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260" tabRatio="923" activeTab="1"/>
  </bookViews>
  <sheets>
    <sheet name="规模以上工业企业利润" sheetId="1" r:id="rId1"/>
    <sheet name="专用设备制造业" sheetId="9" r:id="rId2"/>
    <sheet name="医药制造业" sheetId="8" r:id="rId3"/>
    <sheet name="汽车制造业" sheetId="7" r:id="rId4"/>
    <sheet name="黑色金属冶炼和压延加工业" sheetId="6" r:id="rId5"/>
    <sheet name="黑色金属矿采选业" sheetId="5" r:id="rId6"/>
    <sheet name="计算机、通信和其他电子设备制造业" sheetId="3" r:id="rId7"/>
    <sheet name="有色金属矿采选业" sheetId="4" r:id="rId8"/>
    <sheet name="Sheet1" sheetId="2" r:id="rId9"/>
  </sheets>
  <definedNames>
    <definedName name="_xlnm._FilterDatabase" localSheetId="0" hidden="1">规模以上工业企业利润!$A$3:$I$2354</definedName>
  </definedNames>
  <calcPr calcId="144525"/>
</workbook>
</file>

<file path=xl/sharedStrings.xml><?xml version="1.0" encoding="utf-8"?>
<sst xmlns="http://schemas.openxmlformats.org/spreadsheetml/2006/main" count="7583" uniqueCount="130">
  <si>
    <t>营业收入</t>
  </si>
  <si>
    <t>营业成本</t>
  </si>
  <si>
    <t>利润总额</t>
  </si>
  <si>
    <t>金额</t>
  </si>
  <si>
    <t>同比增长</t>
  </si>
  <si>
    <t>统计年度</t>
  </si>
  <si>
    <t>统计周期</t>
  </si>
  <si>
    <t>行业</t>
  </si>
  <si>
    <t>(亿元)</t>
  </si>
  <si>
    <t>(%)</t>
  </si>
  <si>
    <t>2018</t>
  </si>
  <si>
    <t>1-2</t>
  </si>
  <si>
    <t>总计</t>
  </si>
  <si>
    <t>　煤炭开采和洗选业</t>
  </si>
  <si>
    <t>　石油和天然气开采业</t>
  </si>
  <si>
    <t>　黑色金属矿采选业</t>
  </si>
  <si>
    <t>　有色金属矿采选业</t>
  </si>
  <si>
    <t>　非金属矿采选业</t>
  </si>
  <si>
    <t>　开采专业及辅助性活动</t>
  </si>
  <si>
    <t>（注1）</t>
  </si>
  <si>
    <t>　其他采矿业</t>
  </si>
  <si>
    <t>　农副食品加工业</t>
  </si>
  <si>
    <t>　食品制造业</t>
  </si>
  <si>
    <t>　酒、饮料和精制茶制造业</t>
  </si>
  <si>
    <t>　烟草制品业</t>
  </si>
  <si>
    <t>　纺织业</t>
  </si>
  <si>
    <t>　纺织服装、服饰业</t>
  </si>
  <si>
    <t>　皮革、毛皮、羽毛及其制品和制鞋业</t>
  </si>
  <si>
    <t>　木材加工和木、竹、藤、棕、草制品业</t>
  </si>
  <si>
    <t>　家具制造业</t>
  </si>
  <si>
    <t>　造纸和纸制品业</t>
  </si>
  <si>
    <t>　印刷和记录媒介复制业</t>
  </si>
  <si>
    <t>　文教、工美、体育和娱乐用品制造业</t>
  </si>
  <si>
    <t>　石油、煤炭及其他燃料加工业</t>
  </si>
  <si>
    <t>　化学原料和化学制品制造业</t>
  </si>
  <si>
    <t>　医药制造业</t>
  </si>
  <si>
    <t>　化学纤维制造业</t>
  </si>
  <si>
    <t>　橡胶和塑料制品业</t>
  </si>
  <si>
    <t>　非金属矿物制品业</t>
  </si>
  <si>
    <t>　黑色金属冶炼和压延加工业</t>
  </si>
  <si>
    <t>　有色金属冶炼和压延加工业</t>
  </si>
  <si>
    <t>　金属制品业</t>
  </si>
  <si>
    <t>　通用设备制造业</t>
  </si>
  <si>
    <t>　专用设备制造业</t>
  </si>
  <si>
    <t>　汽车制造业</t>
  </si>
  <si>
    <t>　铁路、船舶、航空航天和其他运输设备制造业</t>
  </si>
  <si>
    <t>　电气机械和器材制造业</t>
  </si>
  <si>
    <t>　计算机、通信和其他电子设备制造业</t>
  </si>
  <si>
    <t>　仪器仪表制造业</t>
  </si>
  <si>
    <t>　其他制造业</t>
  </si>
  <si>
    <t>　废弃资源综合利用业</t>
  </si>
  <si>
    <t>　金属制品、机械和设备修理业</t>
  </si>
  <si>
    <t>　电力、热力生产和供应业</t>
  </si>
  <si>
    <t>　燃气生产和供应业</t>
  </si>
  <si>
    <t>　水的生产和供应业</t>
  </si>
  <si>
    <t>1-3</t>
  </si>
  <si>
    <t>（注）</t>
  </si>
  <si>
    <t>1-4</t>
  </si>
  <si>
    <t>31.7.</t>
  </si>
  <si>
    <t>(注)</t>
  </si>
  <si>
    <t>0.7.</t>
  </si>
  <si>
    <t>314.2.</t>
  </si>
  <si>
    <t>　橡腕和塑料制品业</t>
  </si>
  <si>
    <t>522.1.</t>
  </si>
  <si>
    <t>824.9.</t>
  </si>
  <si>
    <t>7.2.</t>
  </si>
  <si>
    <t>1-5</t>
  </si>
  <si>
    <t>1-6</t>
  </si>
  <si>
    <t>1-7</t>
  </si>
  <si>
    <t>1-8</t>
  </si>
  <si>
    <t>1-9</t>
  </si>
  <si>
    <t>1-10</t>
  </si>
  <si>
    <t>1-11</t>
  </si>
  <si>
    <t>1-12</t>
  </si>
  <si>
    <t>2019</t>
  </si>
  <si>
    <t>（注2）</t>
  </si>
  <si>
    <t>2020</t>
  </si>
  <si>
    <t>2021</t>
  </si>
  <si>
    <t>（注3）</t>
  </si>
  <si>
    <t>2022</t>
  </si>
  <si>
    <t>2023</t>
  </si>
  <si>
    <t>2018年</t>
  </si>
  <si>
    <t>2019年</t>
  </si>
  <si>
    <t>2020年</t>
  </si>
  <si>
    <t>2021年</t>
  </si>
  <si>
    <t>2022年</t>
  </si>
  <si>
    <t>2023年</t>
  </si>
  <si>
    <t>月度</t>
  </si>
  <si>
    <t>2018营收</t>
  </si>
  <si>
    <t>2018营收同比</t>
  </si>
  <si>
    <t>2018成本</t>
  </si>
  <si>
    <t>2018成本同比</t>
  </si>
  <si>
    <t>2018利润</t>
  </si>
  <si>
    <t>2018利润同比</t>
  </si>
  <si>
    <t>2019营收</t>
  </si>
  <si>
    <t>2019营收同比</t>
  </si>
  <si>
    <t>2019成本</t>
  </si>
  <si>
    <t>2019成本同比</t>
  </si>
  <si>
    <t>2019利润</t>
  </si>
  <si>
    <t>2019利润同比</t>
  </si>
  <si>
    <t>2020营收</t>
  </si>
  <si>
    <t>2020营收同比</t>
  </si>
  <si>
    <t>2020成本</t>
  </si>
  <si>
    <t>2020成本同比</t>
  </si>
  <si>
    <t>2020利润</t>
  </si>
  <si>
    <t>2020利润同比</t>
  </si>
  <si>
    <t>2021营收</t>
  </si>
  <si>
    <t>2021营收同比</t>
  </si>
  <si>
    <t>2021成本</t>
  </si>
  <si>
    <t>2021成本同比</t>
  </si>
  <si>
    <t>2021利润</t>
  </si>
  <si>
    <t>2021利润同比</t>
  </si>
  <si>
    <t>2022营收</t>
  </si>
  <si>
    <t>2022营收同比</t>
  </si>
  <si>
    <t>2022成本</t>
  </si>
  <si>
    <t>2022成本同比</t>
  </si>
  <si>
    <t>2022利润</t>
  </si>
  <si>
    <t>2022利润同比</t>
  </si>
  <si>
    <t>2023营收</t>
  </si>
  <si>
    <t>2023营收同比</t>
  </si>
  <si>
    <t>2023成本</t>
  </si>
  <si>
    <t>2023成本同比</t>
  </si>
  <si>
    <t>2023利润</t>
  </si>
  <si>
    <t>2023利润同比</t>
  </si>
  <si>
    <t>专用设备制造业</t>
  </si>
  <si>
    <t>医药制造业</t>
  </si>
  <si>
    <t>汽车制造业</t>
  </si>
  <si>
    <t>黑色金属冶炼和压延加工业</t>
  </si>
  <si>
    <t>黑色金属矿采选业</t>
  </si>
  <si>
    <r>
      <rPr>
        <sz val="9"/>
        <color rgb="FFFFFFFF"/>
        <rFont val="宋体"/>
        <charset val="134"/>
        <scheme val="minor"/>
      </rPr>
      <t>复制</t>
    </r>
    <r>
      <rPr>
        <sz val="10.8"/>
        <color rgb="FFFFFFFF"/>
        <rFont val="宋体"/>
        <charset val="134"/>
        <scheme val="minor"/>
      </rPr>
      <t>|</t>
    </r>
    <r>
      <rPr>
        <sz val="9"/>
        <color rgb="FFFFFFFF"/>
        <rFont val="宋体"/>
        <charset val="134"/>
        <scheme val="minor"/>
      </rPr>
      <t>导出XLSX</t>
    </r>
    <r>
      <rPr>
        <sz val="10.8"/>
        <color rgb="FFFFFFFF"/>
        <rFont val="宋体"/>
        <charset val="134"/>
        <scheme val="minor"/>
      </rPr>
      <t>|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</si>
</sst>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333333"/>
      <name val="微软雅黑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0.8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E8EAEC"/>
      </left>
      <right/>
      <top style="medium">
        <color rgb="FFE8EAEC"/>
      </top>
      <bottom/>
      <diagonal/>
    </border>
    <border>
      <left style="medium">
        <color rgb="FFE8EAEC"/>
      </left>
      <right/>
      <top style="medium">
        <color rgb="FFE8EAEC"/>
      </top>
      <bottom style="medium">
        <color rgb="FFE8EAEC"/>
      </bottom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/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 style="medium">
        <color rgb="FFE8EAE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31" fillId="0" borderId="0"/>
    <xf numFmtId="0" fontId="15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16" borderId="1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8" fillId="9" borderId="1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3" fillId="0" borderId="5" xfId="0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right" vertical="center"/>
    </xf>
    <xf numFmtId="0" fontId="3" fillId="0" borderId="5" xfId="0" applyNumberFormat="1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 wrapText="1"/>
    </xf>
    <xf numFmtId="0" fontId="0" fillId="0" borderId="5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right" vertical="center"/>
    </xf>
    <xf numFmtId="0" fontId="11" fillId="0" borderId="0" xfId="0" applyNumberFormat="1" applyFont="1" applyFill="1" applyBorder="1" applyAlignment="1">
      <alignment horizontal="right" vertical="center"/>
    </xf>
    <xf numFmtId="0" fontId="10" fillId="0" borderId="0" xfId="0" applyNumberFormat="1" applyFont="1" applyFill="1" applyBorder="1" applyAlignment="1">
      <alignment horizontal="right" vertical="top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right" vertical="top" wrapText="1"/>
    </xf>
  </cellXfs>
  <cellStyles count="50">
    <cellStyle name="常规" xfId="0" builtinId="0"/>
    <cellStyle name="常规_新闻稿附表 8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专用设备制造业!$H$4:$H$14</c:f>
              <c:numCache>
                <c:formatCode>General</c:formatCode>
                <c:ptCount val="11"/>
                <c:pt idx="0">
                  <c:v>253.3</c:v>
                </c:pt>
                <c:pt idx="1">
                  <c:v>466</c:v>
                </c:pt>
                <c:pt idx="2">
                  <c:v>665.8</c:v>
                </c:pt>
                <c:pt idx="3">
                  <c:v>850</c:v>
                </c:pt>
                <c:pt idx="4">
                  <c:v>1067</c:v>
                </c:pt>
                <c:pt idx="5">
                  <c:v>1223</c:v>
                </c:pt>
                <c:pt idx="6">
                  <c:v>1384.8</c:v>
                </c:pt>
                <c:pt idx="7">
                  <c:v>1524.8</c:v>
                </c:pt>
                <c:pt idx="8">
                  <c:v>1681.6</c:v>
                </c:pt>
                <c:pt idx="9">
                  <c:v>1895.2</c:v>
                </c:pt>
                <c:pt idx="10">
                  <c:v>2035.1</c:v>
                </c:pt>
              </c:numCache>
            </c:numRef>
          </c:val>
        </c:ser>
        <c:ser>
          <c:idx val="1"/>
          <c:order val="1"/>
          <c:tx>
            <c:strRef>
              <c:f>专用设备制造业!$N$3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专用设备制造业!$N$4:$N$14</c:f>
              <c:numCache>
                <c:formatCode>General</c:formatCode>
                <c:ptCount val="11"/>
                <c:pt idx="0">
                  <c:v>194.8</c:v>
                </c:pt>
                <c:pt idx="1">
                  <c:v>461.6</c:v>
                </c:pt>
                <c:pt idx="2">
                  <c:v>614.2</c:v>
                </c:pt>
                <c:pt idx="3">
                  <c:v>806.3</c:v>
                </c:pt>
                <c:pt idx="4">
                  <c:v>1018.3</c:v>
                </c:pt>
                <c:pt idx="5">
                  <c:v>1176.5</c:v>
                </c:pt>
                <c:pt idx="6">
                  <c:v>1385</c:v>
                </c:pt>
                <c:pt idx="7">
                  <c:v>1553.8</c:v>
                </c:pt>
                <c:pt idx="8">
                  <c:v>1705.7</c:v>
                </c:pt>
                <c:pt idx="9">
                  <c:v>1963.4</c:v>
                </c:pt>
                <c:pt idx="10">
                  <c:v>2216.4</c:v>
                </c:pt>
              </c:numCache>
            </c:numRef>
          </c:val>
        </c:ser>
        <c:ser>
          <c:idx val="2"/>
          <c:order val="2"/>
          <c:tx>
            <c:strRef>
              <c:f>专用设备制造业!$T$3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专用设备制造业!$T$4:$T$14</c:f>
              <c:numCache>
                <c:formatCode>General</c:formatCode>
                <c:ptCount val="11"/>
                <c:pt idx="0">
                  <c:v>78</c:v>
                </c:pt>
                <c:pt idx="1">
                  <c:v>279.1</c:v>
                </c:pt>
                <c:pt idx="2">
                  <c:v>558.3</c:v>
                </c:pt>
                <c:pt idx="3">
                  <c:v>892.2</c:v>
                </c:pt>
                <c:pt idx="4">
                  <c:v>1177.3</c:v>
                </c:pt>
                <c:pt idx="5">
                  <c:v>1414.1</c:v>
                </c:pt>
                <c:pt idx="6">
                  <c:v>1635.2</c:v>
                </c:pt>
                <c:pt idx="7">
                  <c:v>1871</c:v>
                </c:pt>
                <c:pt idx="8">
                  <c:v>2112.2</c:v>
                </c:pt>
                <c:pt idx="9">
                  <c:v>2446.3</c:v>
                </c:pt>
                <c:pt idx="10">
                  <c:v>2827.6</c:v>
                </c:pt>
              </c:numCache>
            </c:numRef>
          </c:val>
        </c:ser>
        <c:ser>
          <c:idx val="3"/>
          <c:order val="3"/>
          <c:tx>
            <c:strRef>
              <c:f>专用设备制造业!$Z$3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专用设备制造业!$Z$4:$Z$14</c:f>
              <c:numCache>
                <c:formatCode>General</c:formatCode>
                <c:ptCount val="11"/>
                <c:pt idx="0">
                  <c:v>393.7</c:v>
                </c:pt>
                <c:pt idx="1">
                  <c:v>707.6</c:v>
                </c:pt>
                <c:pt idx="2">
                  <c:v>1044.1</c:v>
                </c:pt>
                <c:pt idx="3">
                  <c:v>1304.3</c:v>
                </c:pt>
                <c:pt idx="4">
                  <c:v>1594.9</c:v>
                </c:pt>
                <c:pt idx="5">
                  <c:v>1577.9</c:v>
                </c:pt>
                <c:pt idx="6">
                  <c:v>1805.5</c:v>
                </c:pt>
                <c:pt idx="7">
                  <c:v>2113.8</c:v>
                </c:pt>
                <c:pt idx="8">
                  <c:v>2296.1</c:v>
                </c:pt>
                <c:pt idx="9">
                  <c:v>2561.8</c:v>
                </c:pt>
                <c:pt idx="10">
                  <c:v>2947.9</c:v>
                </c:pt>
              </c:numCache>
            </c:numRef>
          </c:val>
        </c:ser>
        <c:ser>
          <c:idx val="4"/>
          <c:order val="4"/>
          <c:tx>
            <c:strRef>
              <c:f>专用设备制造业!$AF$3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专用设备制造业!$AF$4:$AF$14</c:f>
              <c:numCache>
                <c:formatCode>General</c:formatCode>
                <c:ptCount val="11"/>
                <c:pt idx="0">
                  <c:v>339.1</c:v>
                </c:pt>
                <c:pt idx="1">
                  <c:v>615.4</c:v>
                </c:pt>
                <c:pt idx="2">
                  <c:v>858.5</c:v>
                </c:pt>
                <c:pt idx="3">
                  <c:v>1050.6</c:v>
                </c:pt>
                <c:pt idx="4">
                  <c:v>1300.1</c:v>
                </c:pt>
                <c:pt idx="5">
                  <c:v>1506.4</c:v>
                </c:pt>
                <c:pt idx="6">
                  <c:v>1745.6</c:v>
                </c:pt>
                <c:pt idx="7">
                  <c:v>2060.9</c:v>
                </c:pt>
                <c:pt idx="8">
                  <c:v>2306.6</c:v>
                </c:pt>
                <c:pt idx="9">
                  <c:v>2666.4</c:v>
                </c:pt>
                <c:pt idx="10">
                  <c:v>3056.4</c:v>
                </c:pt>
              </c:numCache>
            </c:numRef>
          </c:val>
        </c:ser>
        <c:ser>
          <c:idx val="5"/>
          <c:order val="5"/>
          <c:tx>
            <c:strRef>
              <c:f>专用设备制造业!$AL$3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专用设备制造业!$AL$4:$AL$14</c:f>
              <c:numCache>
                <c:formatCode>General</c:formatCode>
                <c:ptCount val="11"/>
                <c:pt idx="0">
                  <c:v>280.8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专用设备制造业!$F$4:$F$14</c:f>
              <c:numCache>
                <c:formatCode>General</c:formatCode>
                <c:ptCount val="11"/>
                <c:pt idx="0">
                  <c:v>3704.3</c:v>
                </c:pt>
                <c:pt idx="1">
                  <c:v>6137.9</c:v>
                </c:pt>
                <c:pt idx="2">
                  <c:v>8817.5</c:v>
                </c:pt>
                <c:pt idx="3">
                  <c:v>11076.9</c:v>
                </c:pt>
                <c:pt idx="4">
                  <c:v>13464.1</c:v>
                </c:pt>
                <c:pt idx="5">
                  <c:v>15389.5</c:v>
                </c:pt>
                <c:pt idx="6">
                  <c:v>17083.4</c:v>
                </c:pt>
                <c:pt idx="7">
                  <c:v>18897.6</c:v>
                </c:pt>
                <c:pt idx="8">
                  <c:v>20635.7</c:v>
                </c:pt>
                <c:pt idx="9">
                  <c:v>22571.6</c:v>
                </c:pt>
                <c:pt idx="10">
                  <c:v>24252.5</c:v>
                </c:pt>
              </c:numCache>
            </c:numRef>
          </c:val>
        </c:ser>
        <c:ser>
          <c:idx val="1"/>
          <c:order val="1"/>
          <c:tx>
            <c:strRef>
              <c:f>专用设备制造业!$L$3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专用设备制造业!$L$4:$L$14</c:f>
              <c:numCache>
                <c:formatCode>General</c:formatCode>
                <c:ptCount val="11"/>
                <c:pt idx="0">
                  <c:v>3191.6</c:v>
                </c:pt>
                <c:pt idx="1">
                  <c:v>5788.9</c:v>
                </c:pt>
                <c:pt idx="2">
                  <c:v>7732.3</c:v>
                </c:pt>
                <c:pt idx="3">
                  <c:v>9728.7</c:v>
                </c:pt>
                <c:pt idx="4">
                  <c:v>12027.9</c:v>
                </c:pt>
                <c:pt idx="5">
                  <c:v>13944.4</c:v>
                </c:pt>
                <c:pt idx="6">
                  <c:v>15815.7</c:v>
                </c:pt>
                <c:pt idx="7">
                  <c:v>17635.2</c:v>
                </c:pt>
                <c:pt idx="8">
                  <c:v>19221.8</c:v>
                </c:pt>
                <c:pt idx="9">
                  <c:v>20682.8</c:v>
                </c:pt>
                <c:pt idx="10">
                  <c:v>23305.7</c:v>
                </c:pt>
              </c:numCache>
            </c:numRef>
          </c:val>
        </c:ser>
        <c:ser>
          <c:idx val="2"/>
          <c:order val="2"/>
          <c:tx>
            <c:strRef>
              <c:f>专用设备制造业!$R$3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专用设备制造业!$R$4:$R$14</c:f>
              <c:numCache>
                <c:formatCode>General</c:formatCode>
                <c:ptCount val="11"/>
                <c:pt idx="0">
                  <c:v>2200.5</c:v>
                </c:pt>
                <c:pt idx="1">
                  <c:v>4277.3</c:v>
                </c:pt>
                <c:pt idx="2">
                  <c:v>6432.7</c:v>
                </c:pt>
                <c:pt idx="3">
                  <c:v>8547.7</c:v>
                </c:pt>
                <c:pt idx="4">
                  <c:v>11012.6</c:v>
                </c:pt>
                <c:pt idx="5">
                  <c:v>13002.7</c:v>
                </c:pt>
                <c:pt idx="6">
                  <c:v>15045.2</c:v>
                </c:pt>
                <c:pt idx="7">
                  <c:v>17437.4</c:v>
                </c:pt>
                <c:pt idx="8">
                  <c:v>19702.7</c:v>
                </c:pt>
                <c:pt idx="9">
                  <c:v>22353.3</c:v>
                </c:pt>
                <c:pt idx="10">
                  <c:v>25586.5</c:v>
                </c:pt>
              </c:numCache>
            </c:numRef>
          </c:val>
        </c:ser>
        <c:ser>
          <c:idx val="3"/>
          <c:order val="3"/>
          <c:tx>
            <c:strRef>
              <c:f>专用设备制造业!$X$3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专用设备制造业!$X$4:$X$14</c:f>
              <c:numCache>
                <c:formatCode>General</c:formatCode>
                <c:ptCount val="11"/>
                <c:pt idx="0">
                  <c:v>3617.6</c:v>
                </c:pt>
                <c:pt idx="1">
                  <c:v>6467.1</c:v>
                </c:pt>
                <c:pt idx="2">
                  <c:v>9031.3</c:v>
                </c:pt>
                <c:pt idx="3">
                  <c:v>11472.5</c:v>
                </c:pt>
                <c:pt idx="4">
                  <c:v>14327.3</c:v>
                </c:pt>
                <c:pt idx="5">
                  <c:v>15974.2</c:v>
                </c:pt>
                <c:pt idx="6">
                  <c:v>18282.5</c:v>
                </c:pt>
                <c:pt idx="7">
                  <c:v>20860.4</c:v>
                </c:pt>
                <c:pt idx="8">
                  <c:v>22919.5</c:v>
                </c:pt>
                <c:pt idx="9">
                  <c:v>25438.5</c:v>
                </c:pt>
                <c:pt idx="10">
                  <c:v>28871.6</c:v>
                </c:pt>
              </c:numCache>
            </c:numRef>
          </c:val>
        </c:ser>
        <c:ser>
          <c:idx val="4"/>
          <c:order val="4"/>
          <c:tx>
            <c:strRef>
              <c:f>专用设备制造业!$AD$3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专用设备制造业!$AD$4:$AD$14</c:f>
              <c:numCache>
                <c:formatCode>General</c:formatCode>
                <c:ptCount val="11"/>
                <c:pt idx="0">
                  <c:v>3834.9</c:v>
                </c:pt>
                <c:pt idx="1">
                  <c:v>6569.6</c:v>
                </c:pt>
                <c:pt idx="2">
                  <c:v>8766.9</c:v>
                </c:pt>
                <c:pt idx="3">
                  <c:v>11078.9</c:v>
                </c:pt>
                <c:pt idx="4">
                  <c:v>13761.3</c:v>
                </c:pt>
                <c:pt idx="5">
                  <c:v>15993.1</c:v>
                </c:pt>
                <c:pt idx="6">
                  <c:v>18311.2</c:v>
                </c:pt>
                <c:pt idx="7">
                  <c:v>21059.5</c:v>
                </c:pt>
                <c:pt idx="8">
                  <c:v>23530.6</c:v>
                </c:pt>
                <c:pt idx="9">
                  <c:v>26450.5</c:v>
                </c:pt>
                <c:pt idx="10">
                  <c:v>29948.5</c:v>
                </c:pt>
              </c:numCache>
            </c:numRef>
          </c:val>
        </c:ser>
        <c:ser>
          <c:idx val="5"/>
          <c:order val="5"/>
          <c:tx>
            <c:strRef>
              <c:f>专用设备制造业!$AJ$3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专用设备制造业!$AJ$4:$AJ$14</c:f>
              <c:numCache>
                <c:formatCode>General</c:formatCode>
                <c:ptCount val="11"/>
                <c:pt idx="0">
                  <c:v>3834.8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专用设备制造业!$D$4:$D$14</c:f>
              <c:numCache>
                <c:formatCode>General</c:formatCode>
                <c:ptCount val="11"/>
                <c:pt idx="0">
                  <c:v>4481.7</c:v>
                </c:pt>
                <c:pt idx="1">
                  <c:v>7434.6</c:v>
                </c:pt>
                <c:pt idx="2">
                  <c:v>10642.9</c:v>
                </c:pt>
                <c:pt idx="3">
                  <c:v>13378.2</c:v>
                </c:pt>
                <c:pt idx="4">
                  <c:v>16290.1</c:v>
                </c:pt>
                <c:pt idx="5">
                  <c:v>18626</c:v>
                </c:pt>
                <c:pt idx="6">
                  <c:v>20740.6</c:v>
                </c:pt>
                <c:pt idx="7">
                  <c:v>22992.2</c:v>
                </c:pt>
                <c:pt idx="8">
                  <c:v>25153</c:v>
                </c:pt>
                <c:pt idx="9">
                  <c:v>27609.4</c:v>
                </c:pt>
                <c:pt idx="10">
                  <c:v>29920</c:v>
                </c:pt>
              </c:numCache>
            </c:numRef>
          </c:val>
        </c:ser>
        <c:ser>
          <c:idx val="1"/>
          <c:order val="1"/>
          <c:tx>
            <c:strRef>
              <c:f>专用设备制造业!$J$3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专用设备制造业!$J$4:$J$14</c:f>
              <c:numCache>
                <c:formatCode>General</c:formatCode>
                <c:ptCount val="11"/>
                <c:pt idx="0">
                  <c:v>3960.3</c:v>
                </c:pt>
                <c:pt idx="1">
                  <c:v>7167.5</c:v>
                </c:pt>
                <c:pt idx="2">
                  <c:v>9577</c:v>
                </c:pt>
                <c:pt idx="3">
                  <c:v>12059.4</c:v>
                </c:pt>
                <c:pt idx="4">
                  <c:v>14913.9</c:v>
                </c:pt>
                <c:pt idx="5">
                  <c:v>17302</c:v>
                </c:pt>
                <c:pt idx="6">
                  <c:v>19667.8</c:v>
                </c:pt>
                <c:pt idx="7">
                  <c:v>21994.9</c:v>
                </c:pt>
                <c:pt idx="8">
                  <c:v>24043</c:v>
                </c:pt>
                <c:pt idx="9">
                  <c:v>26051.6</c:v>
                </c:pt>
                <c:pt idx="10">
                  <c:v>29473.3</c:v>
                </c:pt>
              </c:numCache>
            </c:numRef>
          </c:val>
        </c:ser>
        <c:ser>
          <c:idx val="2"/>
          <c:order val="2"/>
          <c:tx>
            <c:strRef>
              <c:f>专用设备制造业!$P$3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专用设备制造业!$P$4:$P$14</c:f>
              <c:numCache>
                <c:formatCode>General</c:formatCode>
                <c:ptCount val="11"/>
                <c:pt idx="0">
                  <c:v>2751</c:v>
                </c:pt>
                <c:pt idx="1">
                  <c:v>5359.6</c:v>
                </c:pt>
                <c:pt idx="2">
                  <c:v>8097.8</c:v>
                </c:pt>
                <c:pt idx="3">
                  <c:v>10832.2</c:v>
                </c:pt>
                <c:pt idx="4">
                  <c:v>14000.3</c:v>
                </c:pt>
                <c:pt idx="5">
                  <c:v>16545.6</c:v>
                </c:pt>
                <c:pt idx="6">
                  <c:v>19155.3</c:v>
                </c:pt>
                <c:pt idx="7">
                  <c:v>22185.5</c:v>
                </c:pt>
                <c:pt idx="8">
                  <c:v>25075.9</c:v>
                </c:pt>
                <c:pt idx="9">
                  <c:v>28480.9</c:v>
                </c:pt>
                <c:pt idx="10">
                  <c:v>32726.5</c:v>
                </c:pt>
              </c:numCache>
            </c:numRef>
          </c:val>
        </c:ser>
        <c:ser>
          <c:idx val="3"/>
          <c:order val="3"/>
          <c:tx>
            <c:strRef>
              <c:f>专用设备制造业!$V$3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专用设备制造业!$V$4:$V$14</c:f>
              <c:numCache>
                <c:formatCode>General</c:formatCode>
                <c:ptCount val="11"/>
                <c:pt idx="0">
                  <c:v>4661</c:v>
                </c:pt>
                <c:pt idx="1">
                  <c:v>8253.4</c:v>
                </c:pt>
                <c:pt idx="2">
                  <c:v>11551.6</c:v>
                </c:pt>
                <c:pt idx="3">
                  <c:v>14625.1</c:v>
                </c:pt>
                <c:pt idx="4">
                  <c:v>18190.8</c:v>
                </c:pt>
                <c:pt idx="5">
                  <c:v>20078.5</c:v>
                </c:pt>
                <c:pt idx="6">
                  <c:v>22988.4</c:v>
                </c:pt>
                <c:pt idx="7">
                  <c:v>26247.5</c:v>
                </c:pt>
                <c:pt idx="8">
                  <c:v>28861</c:v>
                </c:pt>
                <c:pt idx="9">
                  <c:v>32087.1</c:v>
                </c:pt>
                <c:pt idx="10">
                  <c:v>36563.5</c:v>
                </c:pt>
              </c:numCache>
            </c:numRef>
          </c:val>
        </c:ser>
        <c:ser>
          <c:idx val="4"/>
          <c:order val="4"/>
          <c:tx>
            <c:strRef>
              <c:f>专用设备制造业!$AB$3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专用设备制造业!$AB$4:$AB$14</c:f>
              <c:numCache>
                <c:formatCode>General</c:formatCode>
                <c:ptCount val="11"/>
                <c:pt idx="0">
                  <c:v>4874.1</c:v>
                </c:pt>
                <c:pt idx="1">
                  <c:v>8303.4</c:v>
                </c:pt>
                <c:pt idx="2">
                  <c:v>11080.6</c:v>
                </c:pt>
                <c:pt idx="3">
                  <c:v>13952.9</c:v>
                </c:pt>
                <c:pt idx="4">
                  <c:v>17336.8</c:v>
                </c:pt>
                <c:pt idx="5">
                  <c:v>20164.7</c:v>
                </c:pt>
                <c:pt idx="6">
                  <c:v>23113.1</c:v>
                </c:pt>
                <c:pt idx="7">
                  <c:v>26614.7</c:v>
                </c:pt>
                <c:pt idx="8">
                  <c:v>29745.8</c:v>
                </c:pt>
                <c:pt idx="9">
                  <c:v>33493.9</c:v>
                </c:pt>
                <c:pt idx="10">
                  <c:v>38076.9</c:v>
                </c:pt>
              </c:numCache>
            </c:numRef>
          </c:val>
        </c:ser>
        <c:ser>
          <c:idx val="5"/>
          <c:order val="5"/>
          <c:tx>
            <c:strRef>
              <c:f>专用设备制造业!$AH$3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专用设备制造业!$AH$4:$AH$14</c:f>
              <c:numCache>
                <c:formatCode>General</c:formatCode>
                <c:ptCount val="11"/>
                <c:pt idx="0">
                  <c:v>4878.6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医药制造业!$H$4:$H$14</c:f>
              <c:numCache>
                <c:formatCode>General</c:formatCode>
                <c:ptCount val="11"/>
                <c:pt idx="0">
                  <c:v>512</c:v>
                </c:pt>
                <c:pt idx="1">
                  <c:v>774.2</c:v>
                </c:pt>
                <c:pt idx="2">
                  <c:v>987.9</c:v>
                </c:pt>
                <c:pt idx="3">
                  <c:v>1231.7</c:v>
                </c:pt>
                <c:pt idx="4">
                  <c:v>1585.7</c:v>
                </c:pt>
                <c:pt idx="5">
                  <c:v>1789.3</c:v>
                </c:pt>
                <c:pt idx="6">
                  <c:v>2011.5</c:v>
                </c:pt>
                <c:pt idx="7">
                  <c:v>2305.9</c:v>
                </c:pt>
                <c:pt idx="8">
                  <c:v>2553.9</c:v>
                </c:pt>
                <c:pt idx="9">
                  <c:v>2822</c:v>
                </c:pt>
                <c:pt idx="10">
                  <c:v>3094.2</c:v>
                </c:pt>
              </c:numCache>
            </c:numRef>
          </c:val>
        </c:ser>
        <c:ser>
          <c:idx val="1"/>
          <c:order val="1"/>
          <c:tx>
            <c:strRef>
              <c:f>医药制造业!$N$3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医药制造业!$N$4:$N$14</c:f>
              <c:numCache>
                <c:formatCode>General</c:formatCode>
                <c:ptCount val="11"/>
                <c:pt idx="0">
                  <c:v>482.6</c:v>
                </c:pt>
                <c:pt idx="1">
                  <c:v>753</c:v>
                </c:pt>
                <c:pt idx="2">
                  <c:v>999.1</c:v>
                </c:pt>
                <c:pt idx="3">
                  <c:v>1278.9</c:v>
                </c:pt>
                <c:pt idx="4">
                  <c:v>1608.2</c:v>
                </c:pt>
                <c:pt idx="5">
                  <c:v>1822.2</c:v>
                </c:pt>
                <c:pt idx="6">
                  <c:v>2072.4</c:v>
                </c:pt>
                <c:pt idx="7">
                  <c:v>2390.3</c:v>
                </c:pt>
                <c:pt idx="8">
                  <c:v>2596.8</c:v>
                </c:pt>
                <c:pt idx="9">
                  <c:v>2842.8</c:v>
                </c:pt>
                <c:pt idx="10">
                  <c:v>3119.5</c:v>
                </c:pt>
              </c:numCache>
            </c:numRef>
          </c:val>
        </c:ser>
        <c:ser>
          <c:idx val="2"/>
          <c:order val="2"/>
          <c:tx>
            <c:strRef>
              <c:f>医药制造业!$T$3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医药制造业!$T$4:$T$14</c:f>
              <c:numCache>
                <c:formatCode>General</c:formatCode>
                <c:ptCount val="11"/>
                <c:pt idx="0">
                  <c:v>414.9</c:v>
                </c:pt>
                <c:pt idx="1">
                  <c:v>614.1</c:v>
                </c:pt>
                <c:pt idx="2">
                  <c:v>893.6</c:v>
                </c:pt>
                <c:pt idx="3">
                  <c:v>1227.5</c:v>
                </c:pt>
                <c:pt idx="4">
                  <c:v>1586</c:v>
                </c:pt>
                <c:pt idx="5">
                  <c:v>1854.8</c:v>
                </c:pt>
                <c:pt idx="6">
                  <c:v>2140.1</c:v>
                </c:pt>
                <c:pt idx="7">
                  <c:v>2504.9</c:v>
                </c:pt>
                <c:pt idx="8">
                  <c:v>2779.1</c:v>
                </c:pt>
                <c:pt idx="9">
                  <c:v>3145.6</c:v>
                </c:pt>
                <c:pt idx="10">
                  <c:v>3506.7</c:v>
                </c:pt>
              </c:numCache>
            </c:numRef>
          </c:val>
        </c:ser>
        <c:ser>
          <c:idx val="3"/>
          <c:order val="3"/>
          <c:tx>
            <c:strRef>
              <c:f>医药制造业!$Z$3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医药制造业!$Z$4:$Z$14</c:f>
              <c:numCache>
                <c:formatCode>General</c:formatCode>
                <c:ptCount val="11"/>
                <c:pt idx="0">
                  <c:v>804.5</c:v>
                </c:pt>
                <c:pt idx="1">
                  <c:v>1147.6</c:v>
                </c:pt>
                <c:pt idx="2">
                  <c:v>1610.5</c:v>
                </c:pt>
                <c:pt idx="3">
                  <c:v>2244.8</c:v>
                </c:pt>
                <c:pt idx="4">
                  <c:v>3000.4</c:v>
                </c:pt>
                <c:pt idx="5">
                  <c:v>3585.8</c:v>
                </c:pt>
                <c:pt idx="6">
                  <c:v>4083.5</c:v>
                </c:pt>
                <c:pt idx="7">
                  <c:v>4525.3</c:v>
                </c:pt>
                <c:pt idx="8">
                  <c:v>4927.8</c:v>
                </c:pt>
                <c:pt idx="9">
                  <c:v>5403.5</c:v>
                </c:pt>
                <c:pt idx="10">
                  <c:v>6271.4</c:v>
                </c:pt>
              </c:numCache>
            </c:numRef>
          </c:val>
        </c:ser>
        <c:ser>
          <c:idx val="4"/>
          <c:order val="4"/>
          <c:tx>
            <c:strRef>
              <c:f>医药制造业!$AF$3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医药制造业!$AF$4:$AF$14</c:f>
              <c:numCache>
                <c:formatCode>General</c:formatCode>
                <c:ptCount val="11"/>
                <c:pt idx="0">
                  <c:v>683</c:v>
                </c:pt>
                <c:pt idx="1">
                  <c:v>1065.6</c:v>
                </c:pt>
                <c:pt idx="2">
                  <c:v>1436.4</c:v>
                </c:pt>
                <c:pt idx="3">
                  <c:v>1827.2</c:v>
                </c:pt>
                <c:pt idx="4">
                  <c:v>2209.5</c:v>
                </c:pt>
                <c:pt idx="5">
                  <c:v>2473.6</c:v>
                </c:pt>
                <c:pt idx="6">
                  <c:v>2793.1</c:v>
                </c:pt>
                <c:pt idx="7">
                  <c:v>3203.8</c:v>
                </c:pt>
                <c:pt idx="8">
                  <c:v>3496.3</c:v>
                </c:pt>
                <c:pt idx="9">
                  <c:v>3882.3</c:v>
                </c:pt>
                <c:pt idx="10">
                  <c:v>4288.7</c:v>
                </c:pt>
              </c:numCache>
            </c:numRef>
          </c:val>
        </c:ser>
        <c:ser>
          <c:idx val="5"/>
          <c:order val="5"/>
          <c:tx>
            <c:strRef>
              <c:f>医药制造业!$AL$3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医药制造业!$AL$4:$AL$14</c:f>
              <c:numCache>
                <c:formatCode>General</c:formatCode>
                <c:ptCount val="11"/>
                <c:pt idx="0">
                  <c:v>601.2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医药制造业!$F$4:$F$14</c:f>
              <c:numCache>
                <c:formatCode>General</c:formatCode>
                <c:ptCount val="11"/>
                <c:pt idx="0">
                  <c:v>2487</c:v>
                </c:pt>
                <c:pt idx="1">
                  <c:v>3896.1</c:v>
                </c:pt>
                <c:pt idx="2">
                  <c:v>5193.2</c:v>
                </c:pt>
                <c:pt idx="3">
                  <c:v>6475.5</c:v>
                </c:pt>
                <c:pt idx="4">
                  <c:v>7788.7</c:v>
                </c:pt>
                <c:pt idx="5">
                  <c:v>8880.2</c:v>
                </c:pt>
                <c:pt idx="6">
                  <c:v>9906.8</c:v>
                </c:pt>
                <c:pt idx="7">
                  <c:v>11029.5</c:v>
                </c:pt>
                <c:pt idx="8">
                  <c:v>12210.1</c:v>
                </c:pt>
                <c:pt idx="9">
                  <c:v>13352.6</c:v>
                </c:pt>
                <c:pt idx="10">
                  <c:v>14163.1</c:v>
                </c:pt>
              </c:numCache>
            </c:numRef>
          </c:val>
        </c:ser>
        <c:ser>
          <c:idx val="1"/>
          <c:order val="1"/>
          <c:tx>
            <c:strRef>
              <c:f>医药制造业!$L$3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医药制造业!$L$4:$L$14</c:f>
              <c:numCache>
                <c:formatCode>General</c:formatCode>
                <c:ptCount val="11"/>
                <c:pt idx="0">
                  <c:v>2122.1</c:v>
                </c:pt>
                <c:pt idx="1">
                  <c:v>3448.9</c:v>
                </c:pt>
                <c:pt idx="2">
                  <c:v>4581.8</c:v>
                </c:pt>
                <c:pt idx="3">
                  <c:v>5718</c:v>
                </c:pt>
                <c:pt idx="4">
                  <c:v>6977.9</c:v>
                </c:pt>
                <c:pt idx="5">
                  <c:v>8072.5</c:v>
                </c:pt>
                <c:pt idx="6">
                  <c:v>9214.9</c:v>
                </c:pt>
                <c:pt idx="7">
                  <c:v>10327.9</c:v>
                </c:pt>
                <c:pt idx="8">
                  <c:v>11162.5</c:v>
                </c:pt>
                <c:pt idx="9">
                  <c:v>12232.4</c:v>
                </c:pt>
                <c:pt idx="10">
                  <c:v>13505.4</c:v>
                </c:pt>
              </c:numCache>
            </c:numRef>
          </c:val>
        </c:ser>
        <c:ser>
          <c:idx val="2"/>
          <c:order val="2"/>
          <c:tx>
            <c:strRef>
              <c:f>医药制造业!$R$3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医药制造业!$R$4:$R$14</c:f>
              <c:numCache>
                <c:formatCode>General</c:formatCode>
                <c:ptCount val="11"/>
                <c:pt idx="0">
                  <c:v>1746.3</c:v>
                </c:pt>
                <c:pt idx="1">
                  <c:v>2908.8</c:v>
                </c:pt>
                <c:pt idx="2">
                  <c:v>4037.8</c:v>
                </c:pt>
                <c:pt idx="3">
                  <c:v>5149.4</c:v>
                </c:pt>
                <c:pt idx="4">
                  <c:v>6397.4</c:v>
                </c:pt>
                <c:pt idx="5">
                  <c:v>7515.3</c:v>
                </c:pt>
                <c:pt idx="6">
                  <c:v>8644.5</c:v>
                </c:pt>
                <c:pt idx="7">
                  <c:v>9972.9</c:v>
                </c:pt>
                <c:pt idx="8">
                  <c:v>11170.4</c:v>
                </c:pt>
                <c:pt idx="9">
                  <c:v>12543.1</c:v>
                </c:pt>
                <c:pt idx="10">
                  <c:v>14152.6</c:v>
                </c:pt>
              </c:numCache>
            </c:numRef>
          </c:val>
        </c:ser>
        <c:ser>
          <c:idx val="3"/>
          <c:order val="3"/>
          <c:tx>
            <c:strRef>
              <c:f>医药制造业!$X$3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医药制造业!$X$4:$X$14</c:f>
              <c:numCache>
                <c:formatCode>General</c:formatCode>
                <c:ptCount val="11"/>
                <c:pt idx="0">
                  <c:v>2242.1</c:v>
                </c:pt>
                <c:pt idx="1">
                  <c:v>3594.4</c:v>
                </c:pt>
                <c:pt idx="2">
                  <c:v>4800.3</c:v>
                </c:pt>
                <c:pt idx="3">
                  <c:v>6013.7</c:v>
                </c:pt>
                <c:pt idx="4">
                  <c:v>7457</c:v>
                </c:pt>
                <c:pt idx="5">
                  <c:v>8637.3</c:v>
                </c:pt>
                <c:pt idx="6">
                  <c:v>9877.5</c:v>
                </c:pt>
                <c:pt idx="7">
                  <c:v>11239.2</c:v>
                </c:pt>
                <c:pt idx="8">
                  <c:v>12521</c:v>
                </c:pt>
                <c:pt idx="9">
                  <c:v>13926.2</c:v>
                </c:pt>
                <c:pt idx="10">
                  <c:v>15606.8</c:v>
                </c:pt>
              </c:numCache>
            </c:numRef>
          </c:val>
        </c:ser>
        <c:ser>
          <c:idx val="4"/>
          <c:order val="4"/>
          <c:tx>
            <c:strRef>
              <c:f>医药制造业!$AD$3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医药制造业!$AD$4:$AD$14</c:f>
              <c:numCache>
                <c:formatCode>General</c:formatCode>
                <c:ptCount val="11"/>
                <c:pt idx="0">
                  <c:v>2453.2</c:v>
                </c:pt>
                <c:pt idx="1">
                  <c:v>3997.4</c:v>
                </c:pt>
                <c:pt idx="2">
                  <c:v>5315.3</c:v>
                </c:pt>
                <c:pt idx="3">
                  <c:v>6695.8</c:v>
                </c:pt>
                <c:pt idx="4">
                  <c:v>8159.6</c:v>
                </c:pt>
                <c:pt idx="5">
                  <c:v>9401.9</c:v>
                </c:pt>
                <c:pt idx="6">
                  <c:v>10708.3</c:v>
                </c:pt>
                <c:pt idx="7">
                  <c:v>12225.5</c:v>
                </c:pt>
                <c:pt idx="8">
                  <c:v>13598.8</c:v>
                </c:pt>
                <c:pt idx="9">
                  <c:v>15169.5</c:v>
                </c:pt>
                <c:pt idx="10">
                  <c:v>16984.6</c:v>
                </c:pt>
              </c:numCache>
            </c:numRef>
          </c:val>
        </c:ser>
        <c:ser>
          <c:idx val="5"/>
          <c:order val="5"/>
          <c:tx>
            <c:strRef>
              <c:f>医药制造业!$AJ$3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医药制造业!$AJ$4:$AJ$14</c:f>
              <c:numCache>
                <c:formatCode>General</c:formatCode>
                <c:ptCount val="11"/>
                <c:pt idx="0">
                  <c:v>2606.1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医药制造业!$D$4:$D$14</c:f>
              <c:numCache>
                <c:formatCode>General</c:formatCode>
                <c:ptCount val="11"/>
                <c:pt idx="0">
                  <c:v>4062.5</c:v>
                </c:pt>
                <c:pt idx="1">
                  <c:v>6308.1</c:v>
                </c:pt>
                <c:pt idx="2">
                  <c:v>8351.9</c:v>
                </c:pt>
                <c:pt idx="3">
                  <c:v>10434</c:v>
                </c:pt>
                <c:pt idx="4">
                  <c:v>12700.1</c:v>
                </c:pt>
                <c:pt idx="5">
                  <c:v>14542.4</c:v>
                </c:pt>
                <c:pt idx="6">
                  <c:v>16353.3</c:v>
                </c:pt>
                <c:pt idx="7">
                  <c:v>18393.8</c:v>
                </c:pt>
                <c:pt idx="8">
                  <c:v>20397.3</c:v>
                </c:pt>
                <c:pt idx="9">
                  <c:v>22457</c:v>
                </c:pt>
                <c:pt idx="10">
                  <c:v>24264.7</c:v>
                </c:pt>
              </c:numCache>
            </c:numRef>
          </c:val>
        </c:ser>
        <c:ser>
          <c:idx val="1"/>
          <c:order val="1"/>
          <c:tx>
            <c:strRef>
              <c:f>医药制造业!$J$3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医药制造业!$J$4:$J$14</c:f>
              <c:numCache>
                <c:formatCode>General</c:formatCode>
                <c:ptCount val="11"/>
                <c:pt idx="0">
                  <c:v>3732.6</c:v>
                </c:pt>
                <c:pt idx="1">
                  <c:v>5981.2</c:v>
                </c:pt>
                <c:pt idx="2">
                  <c:v>7994.5</c:v>
                </c:pt>
                <c:pt idx="3">
                  <c:v>10012.1</c:v>
                </c:pt>
                <c:pt idx="4">
                  <c:v>12227.5</c:v>
                </c:pt>
                <c:pt idx="5">
                  <c:v>14112.8</c:v>
                </c:pt>
                <c:pt idx="6">
                  <c:v>16098</c:v>
                </c:pt>
                <c:pt idx="7">
                  <c:v>18184.2</c:v>
                </c:pt>
                <c:pt idx="8">
                  <c:v>19672.6</c:v>
                </c:pt>
                <c:pt idx="9">
                  <c:v>21596.5</c:v>
                </c:pt>
                <c:pt idx="10">
                  <c:v>23908.6</c:v>
                </c:pt>
              </c:numCache>
            </c:numRef>
          </c:val>
        </c:ser>
        <c:ser>
          <c:idx val="2"/>
          <c:order val="2"/>
          <c:tx>
            <c:strRef>
              <c:f>医药制造业!$P$3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医药制造业!$P$4:$P$14</c:f>
              <c:numCache>
                <c:formatCode>General</c:formatCode>
                <c:ptCount val="11"/>
                <c:pt idx="0">
                  <c:v>3124.2</c:v>
                </c:pt>
                <c:pt idx="1">
                  <c:v>5018.7</c:v>
                </c:pt>
                <c:pt idx="2">
                  <c:v>6943.5</c:v>
                </c:pt>
                <c:pt idx="3">
                  <c:v>8868.7</c:v>
                </c:pt>
                <c:pt idx="4">
                  <c:v>11093.9</c:v>
                </c:pt>
                <c:pt idx="5">
                  <c:v>13048.5</c:v>
                </c:pt>
                <c:pt idx="6">
                  <c:v>15030</c:v>
                </c:pt>
                <c:pt idx="7">
                  <c:v>17470.2</c:v>
                </c:pt>
                <c:pt idx="8">
                  <c:v>19555.9</c:v>
                </c:pt>
                <c:pt idx="9">
                  <c:v>22004.5</c:v>
                </c:pt>
                <c:pt idx="10">
                  <c:v>24857.3</c:v>
                </c:pt>
              </c:numCache>
            </c:numRef>
          </c:val>
        </c:ser>
        <c:ser>
          <c:idx val="3"/>
          <c:order val="3"/>
          <c:tx>
            <c:strRef>
              <c:f>医药制造业!$V$3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医药制造业!$V$4:$V$14</c:f>
              <c:numCache>
                <c:formatCode>General</c:formatCode>
                <c:ptCount val="11"/>
                <c:pt idx="0">
                  <c:v>4182.5</c:v>
                </c:pt>
                <c:pt idx="1">
                  <c:v>6555.1</c:v>
                </c:pt>
                <c:pt idx="2">
                  <c:v>8773.7</c:v>
                </c:pt>
                <c:pt idx="3">
                  <c:v>11162.3</c:v>
                </c:pt>
                <c:pt idx="4">
                  <c:v>14046.9</c:v>
                </c:pt>
                <c:pt idx="5">
                  <c:v>16436.1</c:v>
                </c:pt>
                <c:pt idx="6">
                  <c:v>18760.6</c:v>
                </c:pt>
                <c:pt idx="7">
                  <c:v>21291</c:v>
                </c:pt>
                <c:pt idx="8">
                  <c:v>23529.8</c:v>
                </c:pt>
                <c:pt idx="9">
                  <c:v>26094.6</c:v>
                </c:pt>
                <c:pt idx="10">
                  <c:v>29288.5</c:v>
                </c:pt>
              </c:numCache>
            </c:numRef>
          </c:val>
        </c:ser>
        <c:ser>
          <c:idx val="4"/>
          <c:order val="4"/>
          <c:tx>
            <c:strRef>
              <c:f>医药制造业!$AB$3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医药制造业!$AB$4:$AB$14</c:f>
              <c:numCache>
                <c:formatCode>General</c:formatCode>
                <c:ptCount val="11"/>
                <c:pt idx="0">
                  <c:v>4295.1</c:v>
                </c:pt>
                <c:pt idx="1">
                  <c:v>6936.6</c:v>
                </c:pt>
                <c:pt idx="2">
                  <c:v>9187.7</c:v>
                </c:pt>
                <c:pt idx="3">
                  <c:v>11476.6</c:v>
                </c:pt>
                <c:pt idx="4">
                  <c:v>14007.8</c:v>
                </c:pt>
                <c:pt idx="5">
                  <c:v>16089.4</c:v>
                </c:pt>
                <c:pt idx="6">
                  <c:v>18316.7</c:v>
                </c:pt>
                <c:pt idx="7">
                  <c:v>20970.5</c:v>
                </c:pt>
                <c:pt idx="8">
                  <c:v>23247</c:v>
                </c:pt>
                <c:pt idx="9">
                  <c:v>25904.5</c:v>
                </c:pt>
                <c:pt idx="10">
                  <c:v>29111.4</c:v>
                </c:pt>
              </c:numCache>
            </c:numRef>
          </c:val>
        </c:ser>
        <c:ser>
          <c:idx val="5"/>
          <c:order val="5"/>
          <c:tx>
            <c:strRef>
              <c:f>医药制造业!$AH$3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医药制造业!$AH$4:$AH$14</c:f>
              <c:numCache>
                <c:formatCode>General</c:formatCode>
                <c:ptCount val="11"/>
                <c:pt idx="0">
                  <c:v>4392.2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汽车制造业!$H$4:$H$14</c:f>
              <c:numCache>
                <c:formatCode>General</c:formatCode>
                <c:ptCount val="11"/>
                <c:pt idx="0">
                  <c:v>917.3</c:v>
                </c:pt>
                <c:pt idx="1">
                  <c:v>1505.1</c:v>
                </c:pt>
                <c:pt idx="2">
                  <c:v>2048.2</c:v>
                </c:pt>
                <c:pt idx="3">
                  <c:v>2639</c:v>
                </c:pt>
                <c:pt idx="4">
                  <c:v>3359.9</c:v>
                </c:pt>
                <c:pt idx="5">
                  <c:v>3730.3</c:v>
                </c:pt>
                <c:pt idx="6">
                  <c:v>4048.2</c:v>
                </c:pt>
                <c:pt idx="7">
                  <c:v>4517.6</c:v>
                </c:pt>
                <c:pt idx="8">
                  <c:v>4958.4</c:v>
                </c:pt>
                <c:pt idx="9">
                  <c:v>5453.2</c:v>
                </c:pt>
                <c:pt idx="10">
                  <c:v>6091.3</c:v>
                </c:pt>
              </c:numCache>
            </c:numRef>
          </c:val>
        </c:ser>
        <c:ser>
          <c:idx val="1"/>
          <c:order val="1"/>
          <c:tx>
            <c:strRef>
              <c:f>汽车制造业!$N$3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汽车制造业!$N$4:$N$14</c:f>
              <c:numCache>
                <c:formatCode>General</c:formatCode>
                <c:ptCount val="11"/>
                <c:pt idx="0">
                  <c:v>512.3</c:v>
                </c:pt>
                <c:pt idx="1">
                  <c:v>1095.8</c:v>
                </c:pt>
                <c:pt idx="2">
                  <c:v>1480.1</c:v>
                </c:pt>
                <c:pt idx="3">
                  <c:v>1881.6</c:v>
                </c:pt>
                <c:pt idx="4">
                  <c:v>2480.3</c:v>
                </c:pt>
                <c:pt idx="5">
                  <c:v>2822.4</c:v>
                </c:pt>
                <c:pt idx="6">
                  <c:v>3236.9</c:v>
                </c:pt>
                <c:pt idx="7">
                  <c:v>3734.6</c:v>
                </c:pt>
                <c:pt idx="8">
                  <c:v>4161.7</c:v>
                </c:pt>
                <c:pt idx="9">
                  <c:v>4615.9</c:v>
                </c:pt>
                <c:pt idx="10">
                  <c:v>5086.8</c:v>
                </c:pt>
              </c:numCache>
            </c:numRef>
          </c:val>
        </c:ser>
        <c:ser>
          <c:idx val="2"/>
          <c:order val="2"/>
          <c:tx>
            <c:strRef>
              <c:f>汽车制造业!$T$3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汽车制造业!$T$4:$T$14</c:f>
              <c:numCache>
                <c:formatCode>General</c:formatCode>
                <c:ptCount val="11"/>
                <c:pt idx="0">
                  <c:v>100.2</c:v>
                </c:pt>
                <c:pt idx="1">
                  <c:v>209.4</c:v>
                </c:pt>
                <c:pt idx="2">
                  <c:v>680.8</c:v>
                </c:pt>
                <c:pt idx="3">
                  <c:v>1193.5</c:v>
                </c:pt>
                <c:pt idx="4">
                  <c:v>1904.2</c:v>
                </c:pt>
                <c:pt idx="5">
                  <c:v>2514.5</c:v>
                </c:pt>
                <c:pt idx="6">
                  <c:v>3084.8</c:v>
                </c:pt>
                <c:pt idx="7">
                  <c:v>3607.1</c:v>
                </c:pt>
                <c:pt idx="8">
                  <c:v>4211.5</c:v>
                </c:pt>
                <c:pt idx="9">
                  <c:v>4781.1</c:v>
                </c:pt>
                <c:pt idx="10">
                  <c:v>5093.6</c:v>
                </c:pt>
              </c:numCache>
            </c:numRef>
          </c:val>
        </c:ser>
        <c:ser>
          <c:idx val="3"/>
          <c:order val="3"/>
          <c:tx>
            <c:strRef>
              <c:f>汽车制造业!$Z$3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汽车制造业!$Z$4:$Z$14</c:f>
              <c:numCache>
                <c:formatCode>General</c:formatCode>
                <c:ptCount val="11"/>
                <c:pt idx="0">
                  <c:v>832.3</c:v>
                </c:pt>
                <c:pt idx="1">
                  <c:v>1320.8</c:v>
                </c:pt>
                <c:pt idx="2">
                  <c:v>1799.6</c:v>
                </c:pt>
                <c:pt idx="3">
                  <c:v>2474.5</c:v>
                </c:pt>
                <c:pt idx="4">
                  <c:v>2876.8</c:v>
                </c:pt>
                <c:pt idx="5">
                  <c:v>3221.1</c:v>
                </c:pt>
                <c:pt idx="6">
                  <c:v>3438.3</c:v>
                </c:pt>
                <c:pt idx="7">
                  <c:v>3799.7</c:v>
                </c:pt>
                <c:pt idx="8">
                  <c:v>4233.7</c:v>
                </c:pt>
                <c:pt idx="9">
                  <c:v>4763.1</c:v>
                </c:pt>
                <c:pt idx="10">
                  <c:v>5305.7</c:v>
                </c:pt>
              </c:numCache>
            </c:numRef>
          </c:val>
        </c:ser>
        <c:ser>
          <c:idx val="4"/>
          <c:order val="4"/>
          <c:tx>
            <c:strRef>
              <c:f>汽车制造业!$AF$3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汽车制造业!$AF$4:$AF$14</c:f>
              <c:numCache>
                <c:formatCode>General</c:formatCode>
                <c:ptCount val="11"/>
                <c:pt idx="0">
                  <c:v>741.4</c:v>
                </c:pt>
                <c:pt idx="1">
                  <c:v>1149.8</c:v>
                </c:pt>
                <c:pt idx="2">
                  <c:v>1182.8</c:v>
                </c:pt>
                <c:pt idx="3">
                  <c:v>1533.8</c:v>
                </c:pt>
                <c:pt idx="4">
                  <c:v>2129</c:v>
                </c:pt>
                <c:pt idx="5">
                  <c:v>2739.4</c:v>
                </c:pt>
                <c:pt idx="6">
                  <c:v>3162.8</c:v>
                </c:pt>
                <c:pt idx="7">
                  <c:v>3706.8</c:v>
                </c:pt>
                <c:pt idx="8">
                  <c:v>4250.6</c:v>
                </c:pt>
                <c:pt idx="9">
                  <c:v>4763</c:v>
                </c:pt>
                <c:pt idx="10">
                  <c:v>5319.6</c:v>
                </c:pt>
              </c:numCache>
            </c:numRef>
          </c:val>
        </c:ser>
        <c:ser>
          <c:idx val="5"/>
          <c:order val="5"/>
          <c:tx>
            <c:strRef>
              <c:f>汽车制造业!$AL$3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汽车制造业!$AL$4:$AL$14</c:f>
              <c:numCache>
                <c:formatCode>General</c:formatCode>
                <c:ptCount val="11"/>
                <c:pt idx="0">
                  <c:v>414.3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汽车制造业!$F$4:$F$14</c:f>
              <c:numCache>
                <c:formatCode>General</c:formatCode>
                <c:ptCount val="11"/>
                <c:pt idx="0">
                  <c:v>10910</c:v>
                </c:pt>
                <c:pt idx="1">
                  <c:v>17420.5</c:v>
                </c:pt>
                <c:pt idx="2">
                  <c:v>23573.7</c:v>
                </c:pt>
                <c:pt idx="3">
                  <c:v>29571.8</c:v>
                </c:pt>
                <c:pt idx="4">
                  <c:v>35481.4</c:v>
                </c:pt>
                <c:pt idx="5">
                  <c:v>40890.8</c:v>
                </c:pt>
                <c:pt idx="6">
                  <c:v>46160.9</c:v>
                </c:pt>
                <c:pt idx="7">
                  <c:v>52044</c:v>
                </c:pt>
                <c:pt idx="8">
                  <c:v>57740.5</c:v>
                </c:pt>
                <c:pt idx="9">
                  <c:v>63987.7</c:v>
                </c:pt>
                <c:pt idx="10">
                  <c:v>70109.5</c:v>
                </c:pt>
              </c:numCache>
            </c:numRef>
          </c:val>
        </c:ser>
        <c:ser>
          <c:idx val="1"/>
          <c:order val="1"/>
          <c:tx>
            <c:strRef>
              <c:f>汽车制造业!$L$3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汽车制造业!$L$4:$L$14</c:f>
              <c:numCache>
                <c:formatCode>General</c:formatCode>
                <c:ptCount val="11"/>
                <c:pt idx="0">
                  <c:v>9585.4</c:v>
                </c:pt>
                <c:pt idx="1">
                  <c:v>16168.4</c:v>
                </c:pt>
                <c:pt idx="2">
                  <c:v>21694.7</c:v>
                </c:pt>
                <c:pt idx="3">
                  <c:v>27074</c:v>
                </c:pt>
                <c:pt idx="4">
                  <c:v>32830.3</c:v>
                </c:pt>
                <c:pt idx="5">
                  <c:v>37887.6</c:v>
                </c:pt>
                <c:pt idx="6">
                  <c:v>43222.9</c:v>
                </c:pt>
                <c:pt idx="7">
                  <c:v>49076.1</c:v>
                </c:pt>
                <c:pt idx="8">
                  <c:v>54611.1</c:v>
                </c:pt>
                <c:pt idx="9">
                  <c:v>60955.7</c:v>
                </c:pt>
                <c:pt idx="10">
                  <c:v>68219.4</c:v>
                </c:pt>
              </c:numCache>
            </c:numRef>
          </c:val>
        </c:ser>
        <c:ser>
          <c:idx val="2"/>
          <c:order val="2"/>
          <c:tx>
            <c:strRef>
              <c:f>汽车制造业!$R$3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汽车制造业!$R$4:$R$14</c:f>
              <c:numCache>
                <c:formatCode>General</c:formatCode>
                <c:ptCount val="11"/>
                <c:pt idx="0">
                  <c:v>6444.6</c:v>
                </c:pt>
                <c:pt idx="1">
                  <c:v>10956.9</c:v>
                </c:pt>
                <c:pt idx="2">
                  <c:v>16790.4</c:v>
                </c:pt>
                <c:pt idx="3">
                  <c:v>22767.5</c:v>
                </c:pt>
                <c:pt idx="4">
                  <c:v>29372.1</c:v>
                </c:pt>
                <c:pt idx="5">
                  <c:v>34565.9</c:v>
                </c:pt>
                <c:pt idx="6">
                  <c:v>40619.1</c:v>
                </c:pt>
                <c:pt idx="7">
                  <c:v>47426.6</c:v>
                </c:pt>
                <c:pt idx="8">
                  <c:v>54103.2</c:v>
                </c:pt>
                <c:pt idx="9">
                  <c:v>61197.1</c:v>
                </c:pt>
                <c:pt idx="10">
                  <c:v>68997.1</c:v>
                </c:pt>
              </c:numCache>
            </c:numRef>
          </c:val>
        </c:ser>
        <c:ser>
          <c:idx val="3"/>
          <c:order val="3"/>
          <c:tx>
            <c:strRef>
              <c:f>汽车制造业!$X$3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汽车制造业!$X$4:$X$14</c:f>
              <c:numCache>
                <c:formatCode>General</c:formatCode>
                <c:ptCount val="11"/>
                <c:pt idx="0">
                  <c:v>10966.7</c:v>
                </c:pt>
                <c:pt idx="1">
                  <c:v>18018.9</c:v>
                </c:pt>
                <c:pt idx="2">
                  <c:v>24525.7</c:v>
                </c:pt>
                <c:pt idx="3">
                  <c:v>30577.7</c:v>
                </c:pt>
                <c:pt idx="4">
                  <c:v>36689.9</c:v>
                </c:pt>
                <c:pt idx="5">
                  <c:v>41978.2</c:v>
                </c:pt>
                <c:pt idx="6">
                  <c:v>47233.3</c:v>
                </c:pt>
                <c:pt idx="7">
                  <c:v>52714</c:v>
                </c:pt>
                <c:pt idx="8">
                  <c:v>58896</c:v>
                </c:pt>
                <c:pt idx="9">
                  <c:v>65946.5</c:v>
                </c:pt>
                <c:pt idx="10">
                  <c:v>74061.6</c:v>
                </c:pt>
              </c:numCache>
            </c:numRef>
          </c:val>
        </c:ser>
        <c:ser>
          <c:idx val="4"/>
          <c:order val="4"/>
          <c:tx>
            <c:strRef>
              <c:f>汽车制造业!$AD$3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汽车制造业!$AD$4:$AD$14</c:f>
              <c:numCache>
                <c:formatCode>General</c:formatCode>
                <c:ptCount val="11"/>
                <c:pt idx="0">
                  <c:v>11774.5</c:v>
                </c:pt>
                <c:pt idx="1">
                  <c:v>18289.8</c:v>
                </c:pt>
                <c:pt idx="2">
                  <c:v>22688.7</c:v>
                </c:pt>
                <c:pt idx="3">
                  <c:v>28194.2</c:v>
                </c:pt>
                <c:pt idx="4">
                  <c:v>35431.2</c:v>
                </c:pt>
                <c:pt idx="5">
                  <c:v>42230.2</c:v>
                </c:pt>
                <c:pt idx="6">
                  <c:v>49312.8</c:v>
                </c:pt>
                <c:pt idx="7">
                  <c:v>57104.7</c:v>
                </c:pt>
                <c:pt idx="8">
                  <c:v>64562</c:v>
                </c:pt>
                <c:pt idx="9">
                  <c:v>72117.6</c:v>
                </c:pt>
                <c:pt idx="10">
                  <c:v>79833.4</c:v>
                </c:pt>
              </c:numCache>
            </c:numRef>
          </c:val>
        </c:ser>
        <c:ser>
          <c:idx val="5"/>
          <c:order val="5"/>
          <c:tx>
            <c:strRef>
              <c:f>汽车制造业!$AJ$3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汽车制造业!$AJ$4:$AJ$14</c:f>
              <c:numCache>
                <c:formatCode>General</c:formatCode>
                <c:ptCount val="11"/>
                <c:pt idx="0">
                  <c:v>11264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汽车制造业!$D$4:$D$14</c:f>
              <c:numCache>
                <c:formatCode>General</c:formatCode>
                <c:ptCount val="11"/>
                <c:pt idx="0">
                  <c:v>12998.3</c:v>
                </c:pt>
                <c:pt idx="1">
                  <c:v>20731.7</c:v>
                </c:pt>
                <c:pt idx="2">
                  <c:v>28036.8</c:v>
                </c:pt>
                <c:pt idx="3">
                  <c:v>35161.3</c:v>
                </c:pt>
                <c:pt idx="4">
                  <c:v>42212.1</c:v>
                </c:pt>
                <c:pt idx="5">
                  <c:v>48618.3</c:v>
                </c:pt>
                <c:pt idx="6">
                  <c:v>54834.3</c:v>
                </c:pt>
                <c:pt idx="7">
                  <c:v>61818.5</c:v>
                </c:pt>
                <c:pt idx="8">
                  <c:v>68573.6</c:v>
                </c:pt>
                <c:pt idx="9">
                  <c:v>76041.7</c:v>
                </c:pt>
                <c:pt idx="10">
                  <c:v>83372.6</c:v>
                </c:pt>
              </c:numCache>
            </c:numRef>
          </c:val>
        </c:ser>
        <c:ser>
          <c:idx val="1"/>
          <c:order val="1"/>
          <c:tx>
            <c:strRef>
              <c:f>汽车制造业!$J$3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汽车制造业!$J$4:$J$14</c:f>
              <c:numCache>
                <c:formatCode>General</c:formatCode>
                <c:ptCount val="11"/>
                <c:pt idx="0">
                  <c:v>11274.7</c:v>
                </c:pt>
                <c:pt idx="1">
                  <c:v>19064.1</c:v>
                </c:pt>
                <c:pt idx="2">
                  <c:v>25583.1</c:v>
                </c:pt>
                <c:pt idx="3">
                  <c:v>31942.8</c:v>
                </c:pt>
                <c:pt idx="4">
                  <c:v>38699.2</c:v>
                </c:pt>
                <c:pt idx="5">
                  <c:v>44659.5</c:v>
                </c:pt>
                <c:pt idx="6">
                  <c:v>51024.8</c:v>
                </c:pt>
                <c:pt idx="7">
                  <c:v>58022.7</c:v>
                </c:pt>
                <c:pt idx="8">
                  <c:v>64621.3</c:v>
                </c:pt>
                <c:pt idx="9">
                  <c:v>72197.5</c:v>
                </c:pt>
                <c:pt idx="10">
                  <c:v>80846.7</c:v>
                </c:pt>
              </c:numCache>
            </c:numRef>
          </c:val>
        </c:ser>
        <c:ser>
          <c:idx val="2"/>
          <c:order val="2"/>
          <c:tx>
            <c:strRef>
              <c:f>汽车制造业!$P$3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汽车制造业!$P$4:$P$14</c:f>
              <c:numCache>
                <c:formatCode>General</c:formatCode>
                <c:ptCount val="11"/>
                <c:pt idx="0">
                  <c:v>7489.4</c:v>
                </c:pt>
                <c:pt idx="1">
                  <c:v>12682.6</c:v>
                </c:pt>
                <c:pt idx="2">
                  <c:v>19520.8</c:v>
                </c:pt>
                <c:pt idx="3">
                  <c:v>26614.1</c:v>
                </c:pt>
                <c:pt idx="4">
                  <c:v>34426.7</c:v>
                </c:pt>
                <c:pt idx="5">
                  <c:v>40723.8</c:v>
                </c:pt>
                <c:pt idx="6">
                  <c:v>47887.1</c:v>
                </c:pt>
                <c:pt idx="7">
                  <c:v>56013.1</c:v>
                </c:pt>
                <c:pt idx="8">
                  <c:v>63949</c:v>
                </c:pt>
                <c:pt idx="9">
                  <c:v>72352</c:v>
                </c:pt>
                <c:pt idx="10">
                  <c:v>81557.7</c:v>
                </c:pt>
              </c:numCache>
            </c:numRef>
          </c:val>
        </c:ser>
        <c:ser>
          <c:idx val="3"/>
          <c:order val="3"/>
          <c:tx>
            <c:strRef>
              <c:f>汽车制造业!$V$3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汽车制造业!$V$4:$V$14</c:f>
              <c:numCache>
                <c:formatCode>General</c:formatCode>
                <c:ptCount val="11"/>
                <c:pt idx="0">
                  <c:v>12940.8</c:v>
                </c:pt>
                <c:pt idx="1">
                  <c:v>21162.7</c:v>
                </c:pt>
                <c:pt idx="2">
                  <c:v>28802</c:v>
                </c:pt>
                <c:pt idx="3">
                  <c:v>35852.8</c:v>
                </c:pt>
                <c:pt idx="4">
                  <c:v>42891.1</c:v>
                </c:pt>
                <c:pt idx="5">
                  <c:v>49069.9</c:v>
                </c:pt>
                <c:pt idx="6">
                  <c:v>55227.8</c:v>
                </c:pt>
                <c:pt idx="7">
                  <c:v>61679</c:v>
                </c:pt>
                <c:pt idx="8">
                  <c:v>68938</c:v>
                </c:pt>
                <c:pt idx="9">
                  <c:v>77221</c:v>
                </c:pt>
                <c:pt idx="10">
                  <c:v>86706.2</c:v>
                </c:pt>
              </c:numCache>
            </c:numRef>
          </c:val>
        </c:ser>
        <c:ser>
          <c:idx val="4"/>
          <c:order val="4"/>
          <c:tx>
            <c:strRef>
              <c:f>汽车制造业!$AB$3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汽车制造业!$AB$4:$AB$14</c:f>
              <c:numCache>
                <c:formatCode>General</c:formatCode>
                <c:ptCount val="11"/>
                <c:pt idx="0">
                  <c:v>13719.1</c:v>
                </c:pt>
                <c:pt idx="1">
                  <c:v>21270.6</c:v>
                </c:pt>
                <c:pt idx="2">
                  <c:v>26163.6</c:v>
                </c:pt>
                <c:pt idx="3">
                  <c:v>32541.5</c:v>
                </c:pt>
                <c:pt idx="4">
                  <c:v>40892.8</c:v>
                </c:pt>
                <c:pt idx="5">
                  <c:v>48787.8</c:v>
                </c:pt>
                <c:pt idx="6">
                  <c:v>56984.5</c:v>
                </c:pt>
                <c:pt idx="7">
                  <c:v>66085.1</c:v>
                </c:pt>
                <c:pt idx="8">
                  <c:v>74858.8</c:v>
                </c:pt>
                <c:pt idx="9">
                  <c:v>83726.1</c:v>
                </c:pt>
                <c:pt idx="10">
                  <c:v>92899.9</c:v>
                </c:pt>
              </c:numCache>
            </c:numRef>
          </c:val>
        </c:ser>
        <c:ser>
          <c:idx val="5"/>
          <c:order val="5"/>
          <c:tx>
            <c:strRef>
              <c:f>汽车制造业!$AH$3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汽车制造业!$AH$4:$AH$14</c:f>
              <c:numCache>
                <c:formatCode>General</c:formatCode>
                <c:ptCount val="11"/>
                <c:pt idx="0">
                  <c:v>12847.3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黑色金属冶炼和压延加工业!$H$4:$H$14</c:f>
              <c:numCache>
                <c:formatCode>General</c:formatCode>
                <c:ptCount val="11"/>
                <c:pt idx="0">
                  <c:v>526.6</c:v>
                </c:pt>
                <c:pt idx="1">
                  <c:v>798</c:v>
                </c:pt>
                <c:pt idx="2">
                  <c:v>110.9</c:v>
                </c:pt>
                <c:pt idx="3">
                  <c:v>1526.4</c:v>
                </c:pt>
                <c:pt idx="4">
                  <c:v>1875.6</c:v>
                </c:pt>
                <c:pt idx="5">
                  <c:v>2305.1</c:v>
                </c:pt>
                <c:pt idx="6">
                  <c:v>2738.2</c:v>
                </c:pt>
                <c:pt idx="7">
                  <c:v>3131.6</c:v>
                </c:pt>
                <c:pt idx="8">
                  <c:v>3552.8</c:v>
                </c:pt>
                <c:pt idx="9">
                  <c:v>3862.3</c:v>
                </c:pt>
                <c:pt idx="10">
                  <c:v>4029.3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黑色金属冶炼和压延加工业!$N$4:$N$14</c:f>
              <c:numCache>
                <c:formatCode>General</c:formatCode>
                <c:ptCount val="11"/>
                <c:pt idx="0">
                  <c:v>201.6</c:v>
                </c:pt>
                <c:pt idx="1">
                  <c:v>415.6</c:v>
                </c:pt>
                <c:pt idx="2">
                  <c:v>774.5</c:v>
                </c:pt>
                <c:pt idx="3">
                  <c:v>1159.9</c:v>
                </c:pt>
                <c:pt idx="4">
                  <c:v>1434.9</c:v>
                </c:pt>
                <c:pt idx="5">
                  <c:v>1676.3</c:v>
                </c:pt>
                <c:pt idx="6">
                  <c:v>1817.9</c:v>
                </c:pt>
                <c:pt idx="7">
                  <c:v>1972.1</c:v>
                </c:pt>
                <c:pt idx="8">
                  <c:v>2119.1</c:v>
                </c:pt>
                <c:pt idx="9">
                  <c:v>2352.9</c:v>
                </c:pt>
                <c:pt idx="10">
                  <c:v>2677.1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黑色金属冶炼和压延加工业!$T$4:$T$14</c:f>
              <c:numCache>
                <c:formatCode>General</c:formatCode>
                <c:ptCount val="11"/>
                <c:pt idx="0">
                  <c:v>128.9</c:v>
                </c:pt>
                <c:pt idx="1">
                  <c:v>179</c:v>
                </c:pt>
                <c:pt idx="2">
                  <c:v>306.3</c:v>
                </c:pt>
                <c:pt idx="3">
                  <c:v>493.3</c:v>
                </c:pt>
                <c:pt idx="4">
                  <c:v>840.8</c:v>
                </c:pt>
                <c:pt idx="5">
                  <c:v>1106.9</c:v>
                </c:pt>
                <c:pt idx="6">
                  <c:v>1374.4</c:v>
                </c:pt>
                <c:pt idx="7">
                  <c:v>1577.4</c:v>
                </c:pt>
                <c:pt idx="8">
                  <c:v>1835.6</c:v>
                </c:pt>
                <c:pt idx="9">
                  <c:v>2114.9</c:v>
                </c:pt>
                <c:pt idx="10">
                  <c:v>2464.6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黑色金属冶炼和压延加工业!$Z$4:$Z$14</c:f>
              <c:numCache>
                <c:formatCode>General</c:formatCode>
                <c:ptCount val="11"/>
                <c:pt idx="0">
                  <c:v>480.5</c:v>
                </c:pt>
                <c:pt idx="1">
                  <c:v>871.4</c:v>
                </c:pt>
                <c:pt idx="2">
                  <c:v>1529.8</c:v>
                </c:pt>
                <c:pt idx="3">
                  <c:v>2282.3</c:v>
                </c:pt>
                <c:pt idx="4">
                  <c:v>2671</c:v>
                </c:pt>
                <c:pt idx="5">
                  <c:v>2964.7</c:v>
                </c:pt>
                <c:pt idx="6">
                  <c:v>3334.6</c:v>
                </c:pt>
                <c:pt idx="7">
                  <c:v>3665.8</c:v>
                </c:pt>
                <c:pt idx="8">
                  <c:v>4069.1</c:v>
                </c:pt>
                <c:pt idx="9">
                  <c:v>4152.9</c:v>
                </c:pt>
                <c:pt idx="10">
                  <c:v>4240.9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黑色金属冶炼和压延加工业!$AF$4:$AF$14</c:f>
              <c:numCache>
                <c:formatCode>General</c:formatCode>
                <c:ptCount val="11"/>
                <c:pt idx="0">
                  <c:v>201.9</c:v>
                </c:pt>
                <c:pt idx="1">
                  <c:v>422.4</c:v>
                </c:pt>
                <c:pt idx="2">
                  <c:v>659.7</c:v>
                </c:pt>
                <c:pt idx="3">
                  <c:v>802</c:v>
                </c:pt>
                <c:pt idx="4">
                  <c:v>826.1</c:v>
                </c:pt>
                <c:pt idx="5">
                  <c:v>569</c:v>
                </c:pt>
                <c:pt idx="6">
                  <c:v>410.5</c:v>
                </c:pt>
                <c:pt idx="7">
                  <c:v>313</c:v>
                </c:pt>
                <c:pt idx="8">
                  <c:v>296.8</c:v>
                </c:pt>
                <c:pt idx="9">
                  <c:v>229.2</c:v>
                </c:pt>
                <c:pt idx="10">
                  <c:v>365.5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黑色金属冶炼和压延加工业!$AL$4:$AL$14</c:f>
              <c:numCache>
                <c:formatCode>General</c:formatCode>
                <c:ptCount val="11"/>
                <c:pt idx="0">
                  <c:v>-101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黑色金属冶炼和压延加工业!$F$4:$F$14</c:f>
              <c:numCache>
                <c:formatCode>General</c:formatCode>
                <c:ptCount val="11"/>
                <c:pt idx="0">
                  <c:v>8438.8</c:v>
                </c:pt>
                <c:pt idx="1">
                  <c:v>13445.8</c:v>
                </c:pt>
                <c:pt idx="2">
                  <c:v>18460.3</c:v>
                </c:pt>
                <c:pt idx="3">
                  <c:v>23505.5</c:v>
                </c:pt>
                <c:pt idx="4">
                  <c:v>28546.1</c:v>
                </c:pt>
                <c:pt idx="5">
                  <c:v>33695.2</c:v>
                </c:pt>
                <c:pt idx="6">
                  <c:v>39065.4</c:v>
                </c:pt>
                <c:pt idx="7">
                  <c:v>44074.3</c:v>
                </c:pt>
                <c:pt idx="8">
                  <c:v>49465.9</c:v>
                </c:pt>
                <c:pt idx="9">
                  <c:v>54668.3</c:v>
                </c:pt>
                <c:pt idx="10">
                  <c:v>59808.2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黑色金属冶炼和压延加工业!$L$4:$L$14</c:f>
              <c:numCache>
                <c:formatCode>General</c:formatCode>
                <c:ptCount val="11"/>
                <c:pt idx="0">
                  <c:v>8983.4</c:v>
                </c:pt>
                <c:pt idx="1">
                  <c:v>14826.6</c:v>
                </c:pt>
                <c:pt idx="2">
                  <c:v>20237.3</c:v>
                </c:pt>
                <c:pt idx="3">
                  <c:v>25971.8</c:v>
                </c:pt>
                <c:pt idx="4">
                  <c:v>31817.5</c:v>
                </c:pt>
                <c:pt idx="5">
                  <c:v>37599.7</c:v>
                </c:pt>
                <c:pt idx="6">
                  <c:v>43174.5</c:v>
                </c:pt>
                <c:pt idx="7">
                  <c:v>49113</c:v>
                </c:pt>
                <c:pt idx="8">
                  <c:v>54462.4</c:v>
                </c:pt>
                <c:pt idx="9">
                  <c:v>59823.8</c:v>
                </c:pt>
                <c:pt idx="10">
                  <c:v>64969.9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黑色金属冶炼和压延加工业!$R$4:$R$14</c:f>
              <c:numCache>
                <c:formatCode>General</c:formatCode>
                <c:ptCount val="11"/>
                <c:pt idx="0">
                  <c:v>7659.3</c:v>
                </c:pt>
                <c:pt idx="1">
                  <c:v>12929.5</c:v>
                </c:pt>
                <c:pt idx="2">
                  <c:v>18209.8</c:v>
                </c:pt>
                <c:pt idx="3">
                  <c:v>23836.8</c:v>
                </c:pt>
                <c:pt idx="4">
                  <c:v>29692.4</c:v>
                </c:pt>
                <c:pt idx="5">
                  <c:v>35542.8</c:v>
                </c:pt>
                <c:pt idx="6">
                  <c:v>41578.5</c:v>
                </c:pt>
                <c:pt idx="7">
                  <c:v>47788.3</c:v>
                </c:pt>
                <c:pt idx="8">
                  <c:v>54013</c:v>
                </c:pt>
                <c:pt idx="9">
                  <c:v>60276.3</c:v>
                </c:pt>
                <c:pt idx="10">
                  <c:v>67104.2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黑色金属冶炼和压延加工业!$X$4:$X$14</c:f>
              <c:numCache>
                <c:formatCode>General</c:formatCode>
                <c:ptCount val="11"/>
                <c:pt idx="0">
                  <c:v>11469.7</c:v>
                </c:pt>
                <c:pt idx="1">
                  <c:v>18837.3</c:v>
                </c:pt>
                <c:pt idx="2">
                  <c:v>26792.4</c:v>
                </c:pt>
                <c:pt idx="3">
                  <c:v>34948.2</c:v>
                </c:pt>
                <c:pt idx="4">
                  <c:v>42831.7</c:v>
                </c:pt>
                <c:pt idx="5">
                  <c:v>50642.3</c:v>
                </c:pt>
                <c:pt idx="6">
                  <c:v>58370.2</c:v>
                </c:pt>
                <c:pt idx="7">
                  <c:v>66027.9</c:v>
                </c:pt>
                <c:pt idx="8">
                  <c:v>73643.6</c:v>
                </c:pt>
                <c:pt idx="9">
                  <c:v>80832.7</c:v>
                </c:pt>
                <c:pt idx="10">
                  <c:v>88498.1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黑色金属冶炼和压延加工业!$AD$4:$AD$14</c:f>
              <c:numCache>
                <c:formatCode>General</c:formatCode>
                <c:ptCount val="11"/>
                <c:pt idx="0">
                  <c:v>12099</c:v>
                </c:pt>
                <c:pt idx="1">
                  <c:v>19620.3</c:v>
                </c:pt>
                <c:pt idx="2">
                  <c:v>27211.4</c:v>
                </c:pt>
                <c:pt idx="3">
                  <c:v>35393.8</c:v>
                </c:pt>
                <c:pt idx="4">
                  <c:v>43326.5</c:v>
                </c:pt>
                <c:pt idx="5">
                  <c:v>50031.6</c:v>
                </c:pt>
                <c:pt idx="6">
                  <c:v>56630.7</c:v>
                </c:pt>
                <c:pt idx="7">
                  <c:v>63386.4</c:v>
                </c:pt>
                <c:pt idx="8">
                  <c:v>69958.6</c:v>
                </c:pt>
                <c:pt idx="9">
                  <c:v>76444</c:v>
                </c:pt>
                <c:pt idx="10">
                  <c:v>83221.4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黑色金属冶炼和压延加工业!$AJ$4:$AJ$14</c:f>
              <c:numCache>
                <c:formatCode>General</c:formatCode>
                <c:ptCount val="11"/>
                <c:pt idx="0">
                  <c:v>11528.6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黑色金属冶炼和压延加工业!$D$4:$D$14</c:f>
              <c:numCache>
                <c:formatCode>General</c:formatCode>
                <c:ptCount val="11"/>
                <c:pt idx="0">
                  <c:v>9431.8</c:v>
                </c:pt>
                <c:pt idx="1">
                  <c:v>14984.7</c:v>
                </c:pt>
                <c:pt idx="2">
                  <c:v>20560.6</c:v>
                </c:pt>
                <c:pt idx="3">
                  <c:v>26282.2</c:v>
                </c:pt>
                <c:pt idx="4">
                  <c:v>31961.6</c:v>
                </c:pt>
                <c:pt idx="5">
                  <c:v>37832.2</c:v>
                </c:pt>
                <c:pt idx="6">
                  <c:v>43944.7</c:v>
                </c:pt>
                <c:pt idx="7">
                  <c:v>49650.8</c:v>
                </c:pt>
                <c:pt idx="8">
                  <c:v>55752.3</c:v>
                </c:pt>
                <c:pt idx="9">
                  <c:v>61495.9</c:v>
                </c:pt>
                <c:pt idx="10">
                  <c:v>67255.6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黑色金属冶炼和压延加工业!$J$4:$J$14</c:f>
              <c:numCache>
                <c:formatCode>General</c:formatCode>
                <c:ptCount val="11"/>
                <c:pt idx="0">
                  <c:v>9633.9</c:v>
                </c:pt>
                <c:pt idx="1">
                  <c:v>15963.5</c:v>
                </c:pt>
                <c:pt idx="2">
                  <c:v>21961</c:v>
                </c:pt>
                <c:pt idx="3">
                  <c:v>28330.6</c:v>
                </c:pt>
                <c:pt idx="4">
                  <c:v>34729.3</c:v>
                </c:pt>
                <c:pt idx="5">
                  <c:v>41010.5</c:v>
                </c:pt>
                <c:pt idx="6">
                  <c:v>46924.7</c:v>
                </c:pt>
                <c:pt idx="7">
                  <c:v>53281.2</c:v>
                </c:pt>
                <c:pt idx="8">
                  <c:v>59051.6</c:v>
                </c:pt>
                <c:pt idx="9">
                  <c:v>64904.3</c:v>
                </c:pt>
                <c:pt idx="10">
                  <c:v>70724.8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黑色金属冶炼和压延加工业!$P$4:$P$14</c:f>
              <c:numCache>
                <c:formatCode>General</c:formatCode>
                <c:ptCount val="11"/>
                <c:pt idx="0">
                  <c:v>8219.4</c:v>
                </c:pt>
                <c:pt idx="1">
                  <c:v>13807.9</c:v>
                </c:pt>
                <c:pt idx="2">
                  <c:v>19423</c:v>
                </c:pt>
                <c:pt idx="3">
                  <c:v>25469.5</c:v>
                </c:pt>
                <c:pt idx="4">
                  <c:v>31860.4</c:v>
                </c:pt>
                <c:pt idx="5">
                  <c:v>38217.9</c:v>
                </c:pt>
                <c:pt idx="6">
                  <c:v>44773.8</c:v>
                </c:pt>
                <c:pt idx="7">
                  <c:v>51530</c:v>
                </c:pt>
                <c:pt idx="8">
                  <c:v>58275</c:v>
                </c:pt>
                <c:pt idx="9">
                  <c:v>65131.8</c:v>
                </c:pt>
                <c:pt idx="10">
                  <c:v>72776.9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黑色金属冶炼和压延加工业!$V$4:$V$14</c:f>
              <c:numCache>
                <c:formatCode>General</c:formatCode>
                <c:ptCount val="11"/>
                <c:pt idx="0">
                  <c:v>12401</c:v>
                </c:pt>
                <c:pt idx="1">
                  <c:v>20483.1</c:v>
                </c:pt>
                <c:pt idx="2">
                  <c:v>29384.4</c:v>
                </c:pt>
                <c:pt idx="3">
                  <c:v>38627.5</c:v>
                </c:pt>
                <c:pt idx="4">
                  <c:v>47287.5</c:v>
                </c:pt>
                <c:pt idx="5">
                  <c:v>55642.7</c:v>
                </c:pt>
                <c:pt idx="6">
                  <c:v>64046.5</c:v>
                </c:pt>
                <c:pt idx="7">
                  <c:v>72407.1</c:v>
                </c:pt>
                <c:pt idx="8">
                  <c:v>80706.7</c:v>
                </c:pt>
                <c:pt idx="9">
                  <c:v>88430.6</c:v>
                </c:pt>
                <c:pt idx="10">
                  <c:v>96662.3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黑色金属冶炼和压延加工业!$AB$4:$AB$14</c:f>
              <c:numCache>
                <c:formatCode>General</c:formatCode>
                <c:ptCount val="11"/>
                <c:pt idx="0">
                  <c:v>12809.2</c:v>
                </c:pt>
                <c:pt idx="1">
                  <c:v>20884.3</c:v>
                </c:pt>
                <c:pt idx="2">
                  <c:v>28955.5</c:v>
                </c:pt>
                <c:pt idx="3">
                  <c:v>37553.6</c:v>
                </c:pt>
                <c:pt idx="4">
                  <c:v>45759.7</c:v>
                </c:pt>
                <c:pt idx="5">
                  <c:v>52467.9</c:v>
                </c:pt>
                <c:pt idx="6">
                  <c:v>59183.5</c:v>
                </c:pt>
                <c:pt idx="7">
                  <c:v>66177.7</c:v>
                </c:pt>
                <c:pt idx="8">
                  <c:v>73045.5</c:v>
                </c:pt>
                <c:pt idx="9">
                  <c:v>79836.6</c:v>
                </c:pt>
                <c:pt idx="10">
                  <c:v>87147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黑色金属冶炼和压延加工业!$AH$4:$AH$14</c:f>
              <c:numCache>
                <c:formatCode>General</c:formatCode>
                <c:ptCount val="11"/>
                <c:pt idx="0">
                  <c:v>11906.5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黑色金属矿采选业!$H$4:$H$14</c:f>
              <c:numCache>
                <c:formatCode>General</c:formatCode>
                <c:ptCount val="11"/>
                <c:pt idx="0">
                  <c:v>20.6</c:v>
                </c:pt>
                <c:pt idx="1">
                  <c:v>25.1</c:v>
                </c:pt>
                <c:pt idx="2">
                  <c:v>0</c:v>
                </c:pt>
                <c:pt idx="3">
                  <c:v>40.6</c:v>
                </c:pt>
                <c:pt idx="4">
                  <c:v>30.1</c:v>
                </c:pt>
                <c:pt idx="5">
                  <c:v>53.2</c:v>
                </c:pt>
                <c:pt idx="6">
                  <c:v>69.9</c:v>
                </c:pt>
                <c:pt idx="7">
                  <c:v>78.6</c:v>
                </c:pt>
                <c:pt idx="8">
                  <c:v>89.8</c:v>
                </c:pt>
                <c:pt idx="9">
                  <c:v>109.9</c:v>
                </c:pt>
                <c:pt idx="10">
                  <c:v>72.6</c:v>
                </c:pt>
              </c:numCache>
            </c:numRef>
          </c:val>
        </c:ser>
        <c:ser>
          <c:idx val="1"/>
          <c:order val="1"/>
          <c:tx>
            <c:strRef>
              <c:f>黑色金属矿采选业!$N$3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黑色金属矿采选业!$N$4:$N$14</c:f>
              <c:numCache>
                <c:formatCode>General</c:formatCode>
                <c:ptCount val="11"/>
                <c:pt idx="0">
                  <c:v>28.8</c:v>
                </c:pt>
                <c:pt idx="1">
                  <c:v>38.1</c:v>
                </c:pt>
                <c:pt idx="2">
                  <c:v>53.9</c:v>
                </c:pt>
                <c:pt idx="3">
                  <c:v>81.6</c:v>
                </c:pt>
                <c:pt idx="4">
                  <c:v>94</c:v>
                </c:pt>
                <c:pt idx="5">
                  <c:v>129.2</c:v>
                </c:pt>
                <c:pt idx="6">
                  <c:v>168.2</c:v>
                </c:pt>
                <c:pt idx="7">
                  <c:v>187.9</c:v>
                </c:pt>
                <c:pt idx="8">
                  <c:v>206.1</c:v>
                </c:pt>
                <c:pt idx="9">
                  <c:v>227.9</c:v>
                </c:pt>
                <c:pt idx="10">
                  <c:v>215</c:v>
                </c:pt>
              </c:numCache>
            </c:numRef>
          </c:val>
        </c:ser>
        <c:ser>
          <c:idx val="2"/>
          <c:order val="2"/>
          <c:tx>
            <c:strRef>
              <c:f>黑色金属矿采选业!$T$3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黑色金属矿采选业!$T$4:$T$14</c:f>
              <c:numCache>
                <c:formatCode>General</c:formatCode>
                <c:ptCount val="11"/>
                <c:pt idx="0">
                  <c:v>4</c:v>
                </c:pt>
                <c:pt idx="1">
                  <c:v>20</c:v>
                </c:pt>
                <c:pt idx="2">
                  <c:v>77.6</c:v>
                </c:pt>
                <c:pt idx="3">
                  <c:v>101.8</c:v>
                </c:pt>
                <c:pt idx="4">
                  <c:v>122.1</c:v>
                </c:pt>
                <c:pt idx="5">
                  <c:v>165.4</c:v>
                </c:pt>
                <c:pt idx="6">
                  <c:v>210.7</c:v>
                </c:pt>
                <c:pt idx="7">
                  <c:v>258.8</c:v>
                </c:pt>
                <c:pt idx="8">
                  <c:v>303.3</c:v>
                </c:pt>
                <c:pt idx="9">
                  <c:v>332.4</c:v>
                </c:pt>
                <c:pt idx="10">
                  <c:v>380.6</c:v>
                </c:pt>
              </c:numCache>
            </c:numRef>
          </c:val>
        </c:ser>
        <c:ser>
          <c:idx val="3"/>
          <c:order val="3"/>
          <c:tx>
            <c:strRef>
              <c:f>黑色金属矿采选业!$Z$3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黑色金属矿采选业!$Z$4:$Z$14</c:f>
              <c:numCache>
                <c:formatCode>General</c:formatCode>
                <c:ptCount val="11"/>
                <c:pt idx="0">
                  <c:v>95.9</c:v>
                </c:pt>
                <c:pt idx="1">
                  <c:v>143.5</c:v>
                </c:pt>
                <c:pt idx="2">
                  <c:v>217</c:v>
                </c:pt>
                <c:pt idx="3">
                  <c:v>295.9</c:v>
                </c:pt>
                <c:pt idx="4">
                  <c:v>380.3</c:v>
                </c:pt>
                <c:pt idx="5">
                  <c:v>563.4</c:v>
                </c:pt>
                <c:pt idx="6">
                  <c:v>656.8</c:v>
                </c:pt>
                <c:pt idx="7">
                  <c:v>727.9</c:v>
                </c:pt>
                <c:pt idx="8">
                  <c:v>750.2</c:v>
                </c:pt>
                <c:pt idx="9">
                  <c:v>768.6</c:v>
                </c:pt>
                <c:pt idx="10">
                  <c:v>774.5</c:v>
                </c:pt>
              </c:numCache>
            </c:numRef>
          </c:val>
        </c:ser>
        <c:ser>
          <c:idx val="4"/>
          <c:order val="4"/>
          <c:tx>
            <c:strRef>
              <c:f>黑色金属矿采选业!$AF$3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黑色金属矿采选业!$AF$4:$AF$14</c:f>
              <c:numCache>
                <c:formatCode>General</c:formatCode>
                <c:ptCount val="11"/>
                <c:pt idx="0">
                  <c:v>126</c:v>
                </c:pt>
                <c:pt idx="1">
                  <c:v>199.9</c:v>
                </c:pt>
                <c:pt idx="2">
                  <c:v>275.6</c:v>
                </c:pt>
                <c:pt idx="3">
                  <c:v>336.8</c:v>
                </c:pt>
                <c:pt idx="4">
                  <c:v>406.4</c:v>
                </c:pt>
                <c:pt idx="5">
                  <c:v>439.3</c:v>
                </c:pt>
                <c:pt idx="6">
                  <c:v>479.5</c:v>
                </c:pt>
                <c:pt idx="7">
                  <c:v>523.1</c:v>
                </c:pt>
                <c:pt idx="8">
                  <c:v>543.9</c:v>
                </c:pt>
                <c:pt idx="9">
                  <c:v>548.5</c:v>
                </c:pt>
                <c:pt idx="10">
                  <c:v>594.9</c:v>
                </c:pt>
              </c:numCache>
            </c:numRef>
          </c:val>
        </c:ser>
        <c:ser>
          <c:idx val="5"/>
          <c:order val="5"/>
          <c:tx>
            <c:strRef>
              <c:f>黑色金属矿采选业!$AL$3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黑色金属矿采选业!$AL$4:$AL$14</c:f>
              <c:numCache>
                <c:formatCode>General</c:formatCode>
                <c:ptCount val="11"/>
                <c:pt idx="0">
                  <c:v>72.9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黑色金属矿采选业!$F$4:$F$14</c:f>
              <c:numCache>
                <c:formatCode>General</c:formatCode>
                <c:ptCount val="11"/>
                <c:pt idx="0">
                  <c:v>449</c:v>
                </c:pt>
                <c:pt idx="1">
                  <c:v>688.6</c:v>
                </c:pt>
                <c:pt idx="2">
                  <c:v>938.2</c:v>
                </c:pt>
                <c:pt idx="3">
                  <c:v>1178.4</c:v>
                </c:pt>
                <c:pt idx="4">
                  <c:v>1398.5</c:v>
                </c:pt>
                <c:pt idx="5">
                  <c:v>1604</c:v>
                </c:pt>
                <c:pt idx="6">
                  <c:v>1843.3</c:v>
                </c:pt>
                <c:pt idx="7">
                  <c:v>2091.8</c:v>
                </c:pt>
                <c:pt idx="8">
                  <c:v>2322.2</c:v>
                </c:pt>
                <c:pt idx="9">
                  <c:v>2544.9</c:v>
                </c:pt>
                <c:pt idx="10">
                  <c:v>2792.2</c:v>
                </c:pt>
              </c:numCache>
            </c:numRef>
          </c:val>
        </c:ser>
        <c:ser>
          <c:idx val="1"/>
          <c:order val="1"/>
          <c:tx>
            <c:strRef>
              <c:f>黑色金属矿采选业!$L$3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黑色金属矿采选业!$L$4:$L$14</c:f>
              <c:numCache>
                <c:formatCode>General</c:formatCode>
                <c:ptCount val="11"/>
                <c:pt idx="0">
                  <c:v>389.3</c:v>
                </c:pt>
                <c:pt idx="1">
                  <c:v>637.2</c:v>
                </c:pt>
                <c:pt idx="2">
                  <c:v>863.3</c:v>
                </c:pt>
                <c:pt idx="3">
                  <c:v>1085.7</c:v>
                </c:pt>
                <c:pt idx="4">
                  <c:v>1331</c:v>
                </c:pt>
                <c:pt idx="5">
                  <c:v>1576.8</c:v>
                </c:pt>
                <c:pt idx="6">
                  <c:v>1869.5</c:v>
                </c:pt>
                <c:pt idx="7">
                  <c:v>2093.4</c:v>
                </c:pt>
                <c:pt idx="8">
                  <c:v>2288.6</c:v>
                </c:pt>
                <c:pt idx="9">
                  <c:v>2513.4</c:v>
                </c:pt>
                <c:pt idx="10">
                  <c:v>2756.7</c:v>
                </c:pt>
              </c:numCache>
            </c:numRef>
          </c:val>
        </c:ser>
        <c:ser>
          <c:idx val="2"/>
          <c:order val="2"/>
          <c:tx>
            <c:strRef>
              <c:f>黑色金属矿采选业!$R$3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黑色金属矿采选业!$R$4:$R$14</c:f>
              <c:numCache>
                <c:formatCode>General</c:formatCode>
                <c:ptCount val="11"/>
                <c:pt idx="0">
                  <c:v>363</c:v>
                </c:pt>
                <c:pt idx="1">
                  <c:v>613.2</c:v>
                </c:pt>
                <c:pt idx="2">
                  <c:v>846.2</c:v>
                </c:pt>
                <c:pt idx="3">
                  <c:v>1091.9</c:v>
                </c:pt>
                <c:pt idx="4">
                  <c:v>1372.8</c:v>
                </c:pt>
                <c:pt idx="5">
                  <c:v>1634</c:v>
                </c:pt>
                <c:pt idx="6">
                  <c:v>1902.8</c:v>
                </c:pt>
                <c:pt idx="7">
                  <c:v>2212.5</c:v>
                </c:pt>
                <c:pt idx="8">
                  <c:v>2484.9</c:v>
                </c:pt>
                <c:pt idx="9">
                  <c:v>2785.2</c:v>
                </c:pt>
                <c:pt idx="10">
                  <c:v>3110.1</c:v>
                </c:pt>
              </c:numCache>
            </c:numRef>
          </c:val>
        </c:ser>
        <c:ser>
          <c:idx val="3"/>
          <c:order val="3"/>
          <c:tx>
            <c:strRef>
              <c:f>黑色金属矿采选业!$X$3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黑色金属矿采选业!$X$4:$X$14</c:f>
              <c:numCache>
                <c:formatCode>General</c:formatCode>
                <c:ptCount val="11"/>
                <c:pt idx="0">
                  <c:v>580.1</c:v>
                </c:pt>
                <c:pt idx="1">
                  <c:v>929.1</c:v>
                </c:pt>
                <c:pt idx="2">
                  <c:v>1248.6</c:v>
                </c:pt>
                <c:pt idx="3">
                  <c:v>1602.4</c:v>
                </c:pt>
                <c:pt idx="4">
                  <c:v>1998.6</c:v>
                </c:pt>
                <c:pt idx="5">
                  <c:v>2431.8</c:v>
                </c:pt>
                <c:pt idx="6">
                  <c:v>2829.5</c:v>
                </c:pt>
                <c:pt idx="7">
                  <c:v>3190.9</c:v>
                </c:pt>
                <c:pt idx="8">
                  <c:v>3647.9</c:v>
                </c:pt>
                <c:pt idx="9">
                  <c:v>3986.8</c:v>
                </c:pt>
                <c:pt idx="10">
                  <c:v>4343.7</c:v>
                </c:pt>
              </c:numCache>
            </c:numRef>
          </c:val>
        </c:ser>
        <c:ser>
          <c:idx val="4"/>
          <c:order val="4"/>
          <c:tx>
            <c:strRef>
              <c:f>黑色金属矿采选业!$AD$3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黑色金属矿采选业!$AD$4:$AD$14</c:f>
              <c:numCache>
                <c:formatCode>General</c:formatCode>
                <c:ptCount val="11"/>
                <c:pt idx="0">
                  <c:v>575.8</c:v>
                </c:pt>
                <c:pt idx="1">
                  <c:v>917.7</c:v>
                </c:pt>
                <c:pt idx="2">
                  <c:v>1247</c:v>
                </c:pt>
                <c:pt idx="3">
                  <c:v>1621.2</c:v>
                </c:pt>
                <c:pt idx="4">
                  <c:v>2006.5</c:v>
                </c:pt>
                <c:pt idx="5">
                  <c:v>2329.5</c:v>
                </c:pt>
                <c:pt idx="6">
                  <c:v>2625.8</c:v>
                </c:pt>
                <c:pt idx="7">
                  <c:v>2964</c:v>
                </c:pt>
                <c:pt idx="8">
                  <c:v>3271.6</c:v>
                </c:pt>
                <c:pt idx="9">
                  <c:v>3528.8</c:v>
                </c:pt>
                <c:pt idx="10">
                  <c:v>3944</c:v>
                </c:pt>
              </c:numCache>
            </c:numRef>
          </c:val>
        </c:ser>
        <c:ser>
          <c:idx val="5"/>
          <c:order val="5"/>
          <c:tx>
            <c:strRef>
              <c:f>黑色金属矿采选业!$AJ$3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黑色金属矿采选业!$AJ$4:$AJ$14</c:f>
              <c:numCache>
                <c:formatCode>General</c:formatCode>
                <c:ptCount val="11"/>
                <c:pt idx="0">
                  <c:v>560.4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黑色金属矿采选业!$D$4:$D$14</c:f>
              <c:numCache>
                <c:formatCode>General</c:formatCode>
                <c:ptCount val="11"/>
                <c:pt idx="0">
                  <c:v>538.9</c:v>
                </c:pt>
                <c:pt idx="1">
                  <c:v>819.9</c:v>
                </c:pt>
                <c:pt idx="2">
                  <c:v>110.3</c:v>
                </c:pt>
                <c:pt idx="3">
                  <c:v>1389.7</c:v>
                </c:pt>
                <c:pt idx="4">
                  <c:v>1650.7</c:v>
                </c:pt>
                <c:pt idx="5">
                  <c:v>1907</c:v>
                </c:pt>
                <c:pt idx="6">
                  <c:v>2205</c:v>
                </c:pt>
                <c:pt idx="7">
                  <c:v>2502.3</c:v>
                </c:pt>
                <c:pt idx="8">
                  <c:v>2784.9</c:v>
                </c:pt>
                <c:pt idx="9">
                  <c:v>3068</c:v>
                </c:pt>
                <c:pt idx="10">
                  <c:v>3374.4</c:v>
                </c:pt>
              </c:numCache>
            </c:numRef>
          </c:val>
        </c:ser>
        <c:ser>
          <c:idx val="1"/>
          <c:order val="1"/>
          <c:tx>
            <c:strRef>
              <c:f>黑色金属矿采选业!$J$3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黑色金属矿采选业!$J$4:$J$14</c:f>
              <c:numCache>
                <c:formatCode>General</c:formatCode>
                <c:ptCount val="11"/>
                <c:pt idx="0">
                  <c:v>484.9</c:v>
                </c:pt>
                <c:pt idx="1">
                  <c:v>785</c:v>
                </c:pt>
                <c:pt idx="2">
                  <c:v>1061.4</c:v>
                </c:pt>
                <c:pt idx="3">
                  <c:v>1352.7</c:v>
                </c:pt>
                <c:pt idx="4">
                  <c:v>1656.6</c:v>
                </c:pt>
                <c:pt idx="5">
                  <c:v>1977.5</c:v>
                </c:pt>
                <c:pt idx="6">
                  <c:v>2353.4</c:v>
                </c:pt>
                <c:pt idx="7">
                  <c:v>2641.2</c:v>
                </c:pt>
                <c:pt idx="8">
                  <c:v>2898.4</c:v>
                </c:pt>
                <c:pt idx="9">
                  <c:v>3188.1</c:v>
                </c:pt>
                <c:pt idx="10">
                  <c:v>3481.1</c:v>
                </c:pt>
              </c:numCache>
            </c:numRef>
          </c:val>
        </c:ser>
        <c:ser>
          <c:idx val="2"/>
          <c:order val="2"/>
          <c:tx>
            <c:strRef>
              <c:f>黑色金属矿采选业!$P$3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黑色金属矿采选业!$P$4:$P$14</c:f>
              <c:numCache>
                <c:formatCode>General</c:formatCode>
                <c:ptCount val="11"/>
                <c:pt idx="0">
                  <c:v>451.1</c:v>
                </c:pt>
                <c:pt idx="1">
                  <c:v>759.9</c:v>
                </c:pt>
                <c:pt idx="2">
                  <c:v>1052.5</c:v>
                </c:pt>
                <c:pt idx="3">
                  <c:v>1359.1</c:v>
                </c:pt>
                <c:pt idx="4">
                  <c:v>1707.5</c:v>
                </c:pt>
                <c:pt idx="5">
                  <c:v>2045.6</c:v>
                </c:pt>
                <c:pt idx="6">
                  <c:v>2400</c:v>
                </c:pt>
                <c:pt idx="7">
                  <c:v>2785.5</c:v>
                </c:pt>
                <c:pt idx="8">
                  <c:v>3151.2</c:v>
                </c:pt>
                <c:pt idx="9">
                  <c:v>3532.9</c:v>
                </c:pt>
                <c:pt idx="10">
                  <c:v>3951.1</c:v>
                </c:pt>
              </c:numCache>
            </c:numRef>
          </c:val>
        </c:ser>
        <c:ser>
          <c:idx val="3"/>
          <c:order val="3"/>
          <c:tx>
            <c:strRef>
              <c:f>黑色金属矿采选业!$V$3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黑色金属矿采选业!$V$4:$V$14</c:f>
              <c:numCache>
                <c:formatCode>General</c:formatCode>
                <c:ptCount val="11"/>
                <c:pt idx="0">
                  <c:v>767.2</c:v>
                </c:pt>
                <c:pt idx="1">
                  <c:v>1230.1</c:v>
                </c:pt>
                <c:pt idx="2">
                  <c:v>1678.4</c:v>
                </c:pt>
                <c:pt idx="3">
                  <c:v>2181.3</c:v>
                </c:pt>
                <c:pt idx="4">
                  <c:v>2748.2</c:v>
                </c:pt>
                <c:pt idx="5">
                  <c:v>3401.2</c:v>
                </c:pt>
                <c:pt idx="6">
                  <c:v>3941.5</c:v>
                </c:pt>
                <c:pt idx="7">
                  <c:v>4418.1</c:v>
                </c:pt>
                <c:pt idx="8">
                  <c:v>4965.1</c:v>
                </c:pt>
                <c:pt idx="9">
                  <c:v>5385.2</c:v>
                </c:pt>
                <c:pt idx="10">
                  <c:v>5820.7</c:v>
                </c:pt>
              </c:numCache>
            </c:numRef>
          </c:val>
        </c:ser>
        <c:ser>
          <c:idx val="4"/>
          <c:order val="4"/>
          <c:tx>
            <c:strRef>
              <c:f>黑色金属矿采选业!$AB$3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黑色金属矿采选业!$AB$4:$AB$14</c:f>
              <c:numCache>
                <c:formatCode>General</c:formatCode>
                <c:ptCount val="11"/>
                <c:pt idx="0">
                  <c:v>732.6</c:v>
                </c:pt>
                <c:pt idx="1">
                  <c:v>1171.8</c:v>
                </c:pt>
                <c:pt idx="2">
                  <c:v>1606</c:v>
                </c:pt>
                <c:pt idx="3">
                  <c:v>2087.6</c:v>
                </c:pt>
                <c:pt idx="4">
                  <c:v>2580.5</c:v>
                </c:pt>
                <c:pt idx="5">
                  <c:v>2979.2</c:v>
                </c:pt>
                <c:pt idx="6">
                  <c:v>3343.8</c:v>
                </c:pt>
                <c:pt idx="7">
                  <c:v>3747.7</c:v>
                </c:pt>
                <c:pt idx="8">
                  <c:v>4116.2</c:v>
                </c:pt>
                <c:pt idx="9">
                  <c:v>4406.7</c:v>
                </c:pt>
                <c:pt idx="10">
                  <c:v>4935.8</c:v>
                </c:pt>
              </c:numCache>
            </c:numRef>
          </c:val>
        </c:ser>
        <c:ser>
          <c:idx val="5"/>
          <c:order val="5"/>
          <c:tx>
            <c:strRef>
              <c:f>黑色金属矿采选业!$AH$3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黑色金属矿采选业!$AH$4:$AH$14</c:f>
              <c:numCache>
                <c:formatCode>General</c:formatCode>
                <c:ptCount val="11"/>
                <c:pt idx="0">
                  <c:v>702.2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计算机、通信和其他电子设备制造业!$H$4:$H$14</c:f>
              <c:numCache>
                <c:formatCode>General</c:formatCode>
                <c:ptCount val="11"/>
                <c:pt idx="0">
                  <c:v>307.7</c:v>
                </c:pt>
                <c:pt idx="1">
                  <c:v>756.5</c:v>
                </c:pt>
                <c:pt idx="2">
                  <c:v>1125.1</c:v>
                </c:pt>
                <c:pt idx="3">
                  <c:v>1522.6</c:v>
                </c:pt>
                <c:pt idx="4">
                  <c:v>2046.8</c:v>
                </c:pt>
                <c:pt idx="5">
                  <c:v>2378.5</c:v>
                </c:pt>
                <c:pt idx="6">
                  <c:v>2827</c:v>
                </c:pt>
                <c:pt idx="7">
                  <c:v>3333</c:v>
                </c:pt>
                <c:pt idx="8">
                  <c:v>3690.5</c:v>
                </c:pt>
                <c:pt idx="9">
                  <c:v>4194.3</c:v>
                </c:pt>
                <c:pt idx="10">
                  <c:v>4781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计算机、通信和其他电子设备制造业!$N$4:$N$14</c:f>
              <c:numCache>
                <c:formatCode>General</c:formatCode>
                <c:ptCount val="11"/>
                <c:pt idx="0">
                  <c:v>217.3</c:v>
                </c:pt>
                <c:pt idx="1">
                  <c:v>669</c:v>
                </c:pt>
                <c:pt idx="2">
                  <c:v>932.8</c:v>
                </c:pt>
                <c:pt idx="3">
                  <c:v>1305.7</c:v>
                </c:pt>
                <c:pt idx="4">
                  <c:v>1883.1</c:v>
                </c:pt>
                <c:pt idx="5">
                  <c:v>2238.5</c:v>
                </c:pt>
                <c:pt idx="6">
                  <c:v>2748.7</c:v>
                </c:pt>
                <c:pt idx="7">
                  <c:v>3436.7</c:v>
                </c:pt>
                <c:pt idx="8">
                  <c:v>3944.3</c:v>
                </c:pt>
                <c:pt idx="9">
                  <c:v>4437.3</c:v>
                </c:pt>
                <c:pt idx="10">
                  <c:v>5012.5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计算机、通信和其他电子设备制造业!$T$4:$T$14</c:f>
              <c:numCache>
                <c:formatCode>General</c:formatCode>
                <c:ptCount val="11"/>
                <c:pt idx="0">
                  <c:v>25</c:v>
                </c:pt>
                <c:pt idx="1">
                  <c:v>573.2</c:v>
                </c:pt>
                <c:pt idx="2">
                  <c:v>1038.6</c:v>
                </c:pt>
                <c:pt idx="3">
                  <c:v>1709.4</c:v>
                </c:pt>
                <c:pt idx="4">
                  <c:v>2379.1</c:v>
                </c:pt>
                <c:pt idx="5">
                  <c:v>2883.3</c:v>
                </c:pt>
                <c:pt idx="6">
                  <c:v>3409.5</c:v>
                </c:pt>
                <c:pt idx="7">
                  <c:v>3939.9</c:v>
                </c:pt>
                <c:pt idx="8">
                  <c:v>4478.2</c:v>
                </c:pt>
                <c:pt idx="9">
                  <c:v>5187.1</c:v>
                </c:pt>
                <c:pt idx="10">
                  <c:v>5919.2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计算机、通信和其他电子设备制造业!$Z$4:$Z$14</c:f>
              <c:numCache>
                <c:formatCode>General</c:formatCode>
                <c:ptCount val="11"/>
                <c:pt idx="0">
                  <c:v>778.9</c:v>
                </c:pt>
                <c:pt idx="1">
                  <c:v>1383.5</c:v>
                </c:pt>
                <c:pt idx="2">
                  <c:v>1935.4</c:v>
                </c:pt>
                <c:pt idx="3">
                  <c:v>2544.8</c:v>
                </c:pt>
                <c:pt idx="4">
                  <c:v>3451.6</c:v>
                </c:pt>
                <c:pt idx="5">
                  <c:v>4138.6</c:v>
                </c:pt>
                <c:pt idx="6">
                  <c:v>4610.3</c:v>
                </c:pt>
                <c:pt idx="7">
                  <c:v>5472.6</c:v>
                </c:pt>
                <c:pt idx="8">
                  <c:v>6048.6</c:v>
                </c:pt>
                <c:pt idx="9">
                  <c:v>6796.8</c:v>
                </c:pt>
                <c:pt idx="10">
                  <c:v>8283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计算机、通信和其他电子设备制造业!$AF$4:$AF$14</c:f>
              <c:numCache>
                <c:formatCode>General</c:formatCode>
                <c:ptCount val="11"/>
                <c:pt idx="0">
                  <c:v>725</c:v>
                </c:pt>
                <c:pt idx="1">
                  <c:v>1433</c:v>
                </c:pt>
                <c:pt idx="2">
                  <c:v>1897.9</c:v>
                </c:pt>
                <c:pt idx="3">
                  <c:v>2578</c:v>
                </c:pt>
                <c:pt idx="4">
                  <c:v>3233.8</c:v>
                </c:pt>
                <c:pt idx="5">
                  <c:v>3784.3</c:v>
                </c:pt>
                <c:pt idx="6">
                  <c:v>4498.9</c:v>
                </c:pt>
                <c:pt idx="7">
                  <c:v>5330.8</c:v>
                </c:pt>
                <c:pt idx="8">
                  <c:v>6046.4</c:v>
                </c:pt>
                <c:pt idx="9">
                  <c:v>6691.3</c:v>
                </c:pt>
                <c:pt idx="10">
                  <c:v>7389.5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计算机、通信和其他电子设备制造业!$AL$4:$AL$14</c:f>
              <c:numCache>
                <c:formatCode>General</c:formatCode>
                <c:ptCount val="11"/>
                <c:pt idx="0">
                  <c:v>170.6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计算机、通信和其他电子设备制造业!$F$4:$F$14</c:f>
              <c:numCache>
                <c:formatCode>General</c:formatCode>
                <c:ptCount val="11"/>
                <c:pt idx="0">
                  <c:v>13113.5</c:v>
                </c:pt>
                <c:pt idx="1">
                  <c:v>20729.5</c:v>
                </c:pt>
                <c:pt idx="2">
                  <c:v>27859.3</c:v>
                </c:pt>
                <c:pt idx="3">
                  <c:v>35302</c:v>
                </c:pt>
                <c:pt idx="4">
                  <c:v>43033.9</c:v>
                </c:pt>
                <c:pt idx="5">
                  <c:v>50565.4</c:v>
                </c:pt>
                <c:pt idx="6">
                  <c:v>59048.7</c:v>
                </c:pt>
                <c:pt idx="7">
                  <c:v>68089.7</c:v>
                </c:pt>
                <c:pt idx="8">
                  <c:v>75917.7</c:v>
                </c:pt>
                <c:pt idx="9">
                  <c:v>85072.4</c:v>
                </c:pt>
                <c:pt idx="10">
                  <c:v>94445.8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计算机、通信和其他电子设备制造业!$L$4:$L$14</c:f>
              <c:numCache>
                <c:formatCode>General</c:formatCode>
                <c:ptCount val="11"/>
                <c:pt idx="0">
                  <c:v>12647.4</c:v>
                </c:pt>
                <c:pt idx="1">
                  <c:v>20844.9</c:v>
                </c:pt>
                <c:pt idx="2">
                  <c:v>28240.7</c:v>
                </c:pt>
                <c:pt idx="3">
                  <c:v>35988.6</c:v>
                </c:pt>
                <c:pt idx="4">
                  <c:v>44142.9</c:v>
                </c:pt>
                <c:pt idx="5">
                  <c:v>51899.4</c:v>
                </c:pt>
                <c:pt idx="6">
                  <c:v>61030.4</c:v>
                </c:pt>
                <c:pt idx="7">
                  <c:v>70778.5</c:v>
                </c:pt>
                <c:pt idx="8">
                  <c:v>79434</c:v>
                </c:pt>
                <c:pt idx="9">
                  <c:v>89024.3</c:v>
                </c:pt>
                <c:pt idx="10">
                  <c:v>99303.4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计算机、通信和其他电子设备制造业!$R$4:$R$14</c:f>
              <c:numCache>
                <c:formatCode>General</c:formatCode>
                <c:ptCount val="11"/>
                <c:pt idx="0">
                  <c:v>10558.4</c:v>
                </c:pt>
                <c:pt idx="1">
                  <c:v>18724.8</c:v>
                </c:pt>
                <c:pt idx="2">
                  <c:v>26913.1</c:v>
                </c:pt>
                <c:pt idx="3">
                  <c:v>35328.8</c:v>
                </c:pt>
                <c:pt idx="4">
                  <c:v>44864.2</c:v>
                </c:pt>
                <c:pt idx="5">
                  <c:v>53900.6</c:v>
                </c:pt>
                <c:pt idx="6">
                  <c:v>63014.8</c:v>
                </c:pt>
                <c:pt idx="7">
                  <c:v>73110</c:v>
                </c:pt>
                <c:pt idx="8">
                  <c:v>82791.1</c:v>
                </c:pt>
                <c:pt idx="9">
                  <c:v>93547.3</c:v>
                </c:pt>
                <c:pt idx="10">
                  <c:v>105103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计算机、通信和其他电子设备制造业!$X$4:$X$14</c:f>
              <c:numCache>
                <c:formatCode>General</c:formatCode>
                <c:ptCount val="11"/>
                <c:pt idx="0">
                  <c:v>16242</c:v>
                </c:pt>
                <c:pt idx="1">
                  <c:v>26016.4</c:v>
                </c:pt>
                <c:pt idx="2">
                  <c:v>35265.9</c:v>
                </c:pt>
                <c:pt idx="3">
                  <c:v>44292.4</c:v>
                </c:pt>
                <c:pt idx="4">
                  <c:v>54469.6</c:v>
                </c:pt>
                <c:pt idx="5">
                  <c:v>63763</c:v>
                </c:pt>
                <c:pt idx="6">
                  <c:v>73501.1</c:v>
                </c:pt>
                <c:pt idx="7">
                  <c:v>84801.9</c:v>
                </c:pt>
                <c:pt idx="8">
                  <c:v>95353.3</c:v>
                </c:pt>
                <c:pt idx="9">
                  <c:v>107736.5</c:v>
                </c:pt>
                <c:pt idx="10">
                  <c:v>121544.4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计算机、通信和其他电子设备制造业!$AD$4:$AD$14</c:f>
              <c:numCache>
                <c:formatCode>General</c:formatCode>
                <c:ptCount val="11"/>
                <c:pt idx="0">
                  <c:v>18267.2</c:v>
                </c:pt>
                <c:pt idx="1">
                  <c:v>29545.7</c:v>
                </c:pt>
                <c:pt idx="2">
                  <c:v>39193.6</c:v>
                </c:pt>
                <c:pt idx="3">
                  <c:v>49498.3</c:v>
                </c:pt>
                <c:pt idx="4">
                  <c:v>61099.9</c:v>
                </c:pt>
                <c:pt idx="5">
                  <c:v>72204.7</c:v>
                </c:pt>
                <c:pt idx="6">
                  <c:v>82986.8</c:v>
                </c:pt>
                <c:pt idx="7">
                  <c:v>96128.3</c:v>
                </c:pt>
                <c:pt idx="8">
                  <c:v>108462.6</c:v>
                </c:pt>
                <c:pt idx="9">
                  <c:v>120578.4</c:v>
                </c:pt>
                <c:pt idx="10">
                  <c:v>134031.5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计算机、通信和其他电子设备制造业!$AJ$4:$AJ$14</c:f>
              <c:numCache>
                <c:formatCode>General</c:formatCode>
                <c:ptCount val="11"/>
                <c:pt idx="0">
                  <c:v>17788.7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计算机、通信和其他电子设备制造业!$D$4:$D$14</c:f>
              <c:numCache>
                <c:formatCode>General</c:formatCode>
                <c:ptCount val="11"/>
                <c:pt idx="0">
                  <c:v>14554.6</c:v>
                </c:pt>
                <c:pt idx="1">
                  <c:v>23220</c:v>
                </c:pt>
                <c:pt idx="2">
                  <c:v>31251.9</c:v>
                </c:pt>
                <c:pt idx="3">
                  <c:v>39674.1</c:v>
                </c:pt>
                <c:pt idx="4">
                  <c:v>48706</c:v>
                </c:pt>
                <c:pt idx="5">
                  <c:v>57193.5</c:v>
                </c:pt>
                <c:pt idx="6">
                  <c:v>66871.1</c:v>
                </c:pt>
                <c:pt idx="7">
                  <c:v>77151.5</c:v>
                </c:pt>
                <c:pt idx="8">
                  <c:v>86065.6</c:v>
                </c:pt>
                <c:pt idx="9">
                  <c:v>96508.7</c:v>
                </c:pt>
                <c:pt idx="10">
                  <c:v>107685.4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计算机、通信和其他电子设备制造业!$J$4:$J$14</c:f>
              <c:numCache>
                <c:formatCode>General</c:formatCode>
                <c:ptCount val="11"/>
                <c:pt idx="0">
                  <c:v>14126</c:v>
                </c:pt>
                <c:pt idx="1">
                  <c:v>23491.8</c:v>
                </c:pt>
                <c:pt idx="2">
                  <c:v>31819.2</c:v>
                </c:pt>
                <c:pt idx="3">
                  <c:v>40624.6</c:v>
                </c:pt>
                <c:pt idx="4">
                  <c:v>50197.4</c:v>
                </c:pt>
                <c:pt idx="5">
                  <c:v>58965.5</c:v>
                </c:pt>
                <c:pt idx="6">
                  <c:v>69489.2</c:v>
                </c:pt>
                <c:pt idx="7">
                  <c:v>80715.7</c:v>
                </c:pt>
                <c:pt idx="8">
                  <c:v>90590</c:v>
                </c:pt>
                <c:pt idx="9">
                  <c:v>101610.1</c:v>
                </c:pt>
                <c:pt idx="10">
                  <c:v>113717.6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计算机、通信和其他电子设备制造业!$P$4:$P$14</c:f>
              <c:numCache>
                <c:formatCode>General</c:formatCode>
                <c:ptCount val="11"/>
                <c:pt idx="0">
                  <c:v>11825.4</c:v>
                </c:pt>
                <c:pt idx="1">
                  <c:v>21229.5</c:v>
                </c:pt>
                <c:pt idx="2">
                  <c:v>30604.8</c:v>
                </c:pt>
                <c:pt idx="3">
                  <c:v>40238.5</c:v>
                </c:pt>
                <c:pt idx="4">
                  <c:v>51366.6</c:v>
                </c:pt>
                <c:pt idx="5">
                  <c:v>61703.3</c:v>
                </c:pt>
                <c:pt idx="6">
                  <c:v>72173.6</c:v>
                </c:pt>
                <c:pt idx="7">
                  <c:v>83774.7</c:v>
                </c:pt>
                <c:pt idx="8">
                  <c:v>94842.5</c:v>
                </c:pt>
                <c:pt idx="9">
                  <c:v>107212.4</c:v>
                </c:pt>
                <c:pt idx="10">
                  <c:v>120992.1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计算机、通信和其他电子设备制造业!$V$4:$V$14</c:f>
              <c:numCache>
                <c:formatCode>General</c:formatCode>
                <c:ptCount val="11"/>
                <c:pt idx="0">
                  <c:v>18569.8</c:v>
                </c:pt>
                <c:pt idx="1">
                  <c:v>29956.9</c:v>
                </c:pt>
                <c:pt idx="2">
                  <c:v>40627.9</c:v>
                </c:pt>
                <c:pt idx="3">
                  <c:v>51117.7</c:v>
                </c:pt>
                <c:pt idx="4">
                  <c:v>63294.3</c:v>
                </c:pt>
                <c:pt idx="5">
                  <c:v>74120.3</c:v>
                </c:pt>
                <c:pt idx="6">
                  <c:v>85404.2</c:v>
                </c:pt>
                <c:pt idx="7">
                  <c:v>98579</c:v>
                </c:pt>
                <c:pt idx="8">
                  <c:v>110715.1</c:v>
                </c:pt>
                <c:pt idx="9">
                  <c:v>124937.4</c:v>
                </c:pt>
                <c:pt idx="10">
                  <c:v>141285.3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计算机、通信和其他电子设备制造业!$AB$4:$AB$14</c:f>
              <c:numCache>
                <c:formatCode>General</c:formatCode>
                <c:ptCount val="11"/>
                <c:pt idx="0">
                  <c:v>20755.7</c:v>
                </c:pt>
                <c:pt idx="1">
                  <c:v>33791.3</c:v>
                </c:pt>
                <c:pt idx="2">
                  <c:v>44814.8</c:v>
                </c:pt>
                <c:pt idx="3">
                  <c:v>56619.3</c:v>
                </c:pt>
                <c:pt idx="4">
                  <c:v>70198.9</c:v>
                </c:pt>
                <c:pt idx="5">
                  <c:v>82907.3</c:v>
                </c:pt>
                <c:pt idx="6">
                  <c:v>95248.1</c:v>
                </c:pt>
                <c:pt idx="7">
                  <c:v>110362.5</c:v>
                </c:pt>
                <c:pt idx="8">
                  <c:v>124502.8</c:v>
                </c:pt>
                <c:pt idx="9">
                  <c:v>138522.8</c:v>
                </c:pt>
                <c:pt idx="10">
                  <c:v>154486.9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计算机、通信和其他电子设备制造业!$AH$4:$AH$14</c:f>
              <c:numCache>
                <c:formatCode>General</c:formatCode>
                <c:ptCount val="11"/>
                <c:pt idx="0">
                  <c:v>19905.5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有色金属矿采选业!$H$4:$H$14</c:f>
              <c:numCache>
                <c:formatCode>General</c:formatCode>
                <c:ptCount val="11"/>
                <c:pt idx="0">
                  <c:v>76.5</c:v>
                </c:pt>
                <c:pt idx="1">
                  <c:v>131.6</c:v>
                </c:pt>
                <c:pt idx="2">
                  <c:v>171.7</c:v>
                </c:pt>
                <c:pt idx="3">
                  <c:v>214.2</c:v>
                </c:pt>
                <c:pt idx="4">
                  <c:v>260</c:v>
                </c:pt>
                <c:pt idx="5">
                  <c:v>293.3</c:v>
                </c:pt>
                <c:pt idx="6">
                  <c:v>314.5</c:v>
                </c:pt>
                <c:pt idx="7">
                  <c:v>326.9</c:v>
                </c:pt>
                <c:pt idx="8">
                  <c:v>350.8</c:v>
                </c:pt>
                <c:pt idx="9">
                  <c:v>376.3</c:v>
                </c:pt>
                <c:pt idx="10">
                  <c:v>419.8</c:v>
                </c:pt>
              </c:numCache>
            </c:numRef>
          </c:val>
        </c:ser>
        <c:ser>
          <c:idx val="1"/>
          <c:order val="1"/>
          <c:tx>
            <c:strRef>
              <c:f>有色金属矿采选业!$N$3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有色金属矿采选业!$N$4:$N$14</c:f>
              <c:numCache>
                <c:formatCode>General</c:formatCode>
                <c:ptCount val="11"/>
                <c:pt idx="0">
                  <c:v>44.1</c:v>
                </c:pt>
                <c:pt idx="1">
                  <c:v>83.9</c:v>
                </c:pt>
                <c:pt idx="2">
                  <c:v>109.2</c:v>
                </c:pt>
                <c:pt idx="3">
                  <c:v>127.2</c:v>
                </c:pt>
                <c:pt idx="4">
                  <c:v>162.1</c:v>
                </c:pt>
                <c:pt idx="5">
                  <c:v>183.5</c:v>
                </c:pt>
                <c:pt idx="6">
                  <c:v>209.2</c:v>
                </c:pt>
                <c:pt idx="7">
                  <c:v>235.8</c:v>
                </c:pt>
                <c:pt idx="8">
                  <c:v>258.1</c:v>
                </c:pt>
                <c:pt idx="9">
                  <c:v>285.7</c:v>
                </c:pt>
                <c:pt idx="10">
                  <c:v>301.5</c:v>
                </c:pt>
              </c:numCache>
            </c:numRef>
          </c:val>
        </c:ser>
        <c:ser>
          <c:idx val="2"/>
          <c:order val="2"/>
          <c:tx>
            <c:strRef>
              <c:f>有色金属矿采选业!$T$3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有色金属矿采选业!$T$4:$T$14</c:f>
              <c:numCache>
                <c:formatCode>General</c:formatCode>
                <c:ptCount val="11"/>
                <c:pt idx="0">
                  <c:v>25.5</c:v>
                </c:pt>
                <c:pt idx="1">
                  <c:v>50</c:v>
                </c:pt>
                <c:pt idx="2">
                  <c:v>70</c:v>
                </c:pt>
                <c:pt idx="3">
                  <c:v>101.2</c:v>
                </c:pt>
                <c:pt idx="4">
                  <c:v>130.2</c:v>
                </c:pt>
                <c:pt idx="5">
                  <c:v>161.3</c:v>
                </c:pt>
                <c:pt idx="6">
                  <c:v>198.3</c:v>
                </c:pt>
                <c:pt idx="7">
                  <c:v>242.7</c:v>
                </c:pt>
                <c:pt idx="8">
                  <c:v>281.3</c:v>
                </c:pt>
                <c:pt idx="9">
                  <c:v>330.9</c:v>
                </c:pt>
                <c:pt idx="10">
                  <c:v>353.7</c:v>
                </c:pt>
              </c:numCache>
            </c:numRef>
          </c:val>
        </c:ser>
        <c:ser>
          <c:idx val="3"/>
          <c:order val="3"/>
          <c:tx>
            <c:strRef>
              <c:f>有色金属矿采选业!$Z$3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有色金属矿采选业!$Z$4:$Z$14</c:f>
              <c:numCache>
                <c:formatCode>General</c:formatCode>
                <c:ptCount val="11"/>
                <c:pt idx="0">
                  <c:v>64.8</c:v>
                </c:pt>
                <c:pt idx="1">
                  <c:v>96.8</c:v>
                </c:pt>
                <c:pt idx="2">
                  <c:v>139.4</c:v>
                </c:pt>
                <c:pt idx="3">
                  <c:v>194.2</c:v>
                </c:pt>
                <c:pt idx="4">
                  <c:v>236</c:v>
                </c:pt>
                <c:pt idx="5">
                  <c:v>284.6</c:v>
                </c:pt>
                <c:pt idx="6">
                  <c:v>334.7</c:v>
                </c:pt>
                <c:pt idx="7">
                  <c:v>378.4</c:v>
                </c:pt>
                <c:pt idx="8">
                  <c:v>430.1</c:v>
                </c:pt>
                <c:pt idx="9">
                  <c:v>485.8</c:v>
                </c:pt>
                <c:pt idx="10">
                  <c:v>513.7</c:v>
                </c:pt>
              </c:numCache>
            </c:numRef>
          </c:val>
        </c:ser>
        <c:ser>
          <c:idx val="4"/>
          <c:order val="4"/>
          <c:tx>
            <c:strRef>
              <c:f>有色金属矿采选业!$AF$3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有色金属矿采选业!$AF$4:$AF$14</c:f>
              <c:numCache>
                <c:formatCode>General</c:formatCode>
                <c:ptCount val="11"/>
                <c:pt idx="0">
                  <c:v>96.7</c:v>
                </c:pt>
                <c:pt idx="1">
                  <c:v>165.5</c:v>
                </c:pt>
                <c:pt idx="2">
                  <c:v>225</c:v>
                </c:pt>
                <c:pt idx="3">
                  <c:v>297.7</c:v>
                </c:pt>
                <c:pt idx="4">
                  <c:v>372.8</c:v>
                </c:pt>
                <c:pt idx="5">
                  <c:v>426.9</c:v>
                </c:pt>
                <c:pt idx="6">
                  <c:v>480.6</c:v>
                </c:pt>
                <c:pt idx="7">
                  <c:v>542.8</c:v>
                </c:pt>
                <c:pt idx="8">
                  <c:v>606.3</c:v>
                </c:pt>
                <c:pt idx="9">
                  <c:v>692.8</c:v>
                </c:pt>
                <c:pt idx="10">
                  <c:v>743.5</c:v>
                </c:pt>
              </c:numCache>
            </c:numRef>
          </c:val>
        </c:ser>
        <c:ser>
          <c:idx val="5"/>
          <c:order val="5"/>
          <c:tx>
            <c:strRef>
              <c:f>有色金属矿采选业!$AL$3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有色金属矿采选业!$AL$4:$AL$14</c:f>
              <c:numCache>
                <c:formatCode>General</c:formatCode>
                <c:ptCount val="11"/>
                <c:pt idx="0">
                  <c:v>130.7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有色金属矿采选业!$F$4:$F$14</c:f>
              <c:numCache>
                <c:formatCode>General</c:formatCode>
                <c:ptCount val="11"/>
                <c:pt idx="0">
                  <c:v>500.5</c:v>
                </c:pt>
                <c:pt idx="1">
                  <c:v>830.7</c:v>
                </c:pt>
                <c:pt idx="2">
                  <c:v>1090.8</c:v>
                </c:pt>
                <c:pt idx="3">
                  <c:v>1376.4</c:v>
                </c:pt>
                <c:pt idx="4">
                  <c:v>1712.7</c:v>
                </c:pt>
                <c:pt idx="5">
                  <c:v>1966.4</c:v>
                </c:pt>
                <c:pt idx="6">
                  <c:v>2152.6</c:v>
                </c:pt>
                <c:pt idx="7">
                  <c:v>2137.7</c:v>
                </c:pt>
                <c:pt idx="8">
                  <c:v>2205.6</c:v>
                </c:pt>
                <c:pt idx="9">
                  <c:v>2453.7</c:v>
                </c:pt>
                <c:pt idx="10">
                  <c:v>2843.4</c:v>
                </c:pt>
              </c:numCache>
            </c:numRef>
          </c:val>
        </c:ser>
        <c:ser>
          <c:idx val="1"/>
          <c:order val="1"/>
          <c:tx>
            <c:strRef>
              <c:f>有色金属矿采选业!$L$3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有色金属矿采选业!$L$4:$L$14</c:f>
              <c:numCache>
                <c:formatCode>General</c:formatCode>
                <c:ptCount val="11"/>
                <c:pt idx="0">
                  <c:v>350</c:v>
                </c:pt>
                <c:pt idx="1">
                  <c:v>594.7</c:v>
                </c:pt>
                <c:pt idx="2">
                  <c:v>800.1</c:v>
                </c:pt>
                <c:pt idx="3">
                  <c:v>1018.4</c:v>
                </c:pt>
                <c:pt idx="4">
                  <c:v>1311</c:v>
                </c:pt>
                <c:pt idx="5">
                  <c:v>1541.8</c:v>
                </c:pt>
                <c:pt idx="6">
                  <c:v>1791.1</c:v>
                </c:pt>
                <c:pt idx="7">
                  <c:v>1916.2</c:v>
                </c:pt>
                <c:pt idx="8">
                  <c:v>2106.7</c:v>
                </c:pt>
                <c:pt idx="9">
                  <c:v>2342.1</c:v>
                </c:pt>
                <c:pt idx="10">
                  <c:v>2594.3</c:v>
                </c:pt>
              </c:numCache>
            </c:numRef>
          </c:val>
        </c:ser>
        <c:ser>
          <c:idx val="2"/>
          <c:order val="2"/>
          <c:tx>
            <c:strRef>
              <c:f>有色金属矿采选业!$R$3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有色金属矿采选业!$R$4:$R$14</c:f>
              <c:numCache>
                <c:formatCode>General</c:formatCode>
                <c:ptCount val="11"/>
                <c:pt idx="0">
                  <c:v>207.7</c:v>
                </c:pt>
                <c:pt idx="1">
                  <c:v>363.9</c:v>
                </c:pt>
                <c:pt idx="2">
                  <c:v>509</c:v>
                </c:pt>
                <c:pt idx="3">
                  <c:v>669.3</c:v>
                </c:pt>
                <c:pt idx="4">
                  <c:v>860.6</c:v>
                </c:pt>
                <c:pt idx="5">
                  <c:v>1031.7</c:v>
                </c:pt>
                <c:pt idx="6">
                  <c:v>1189.2</c:v>
                </c:pt>
                <c:pt idx="7">
                  <c:v>1375.3</c:v>
                </c:pt>
                <c:pt idx="8">
                  <c:v>1500.5</c:v>
                </c:pt>
                <c:pt idx="9">
                  <c:v>1683.1</c:v>
                </c:pt>
                <c:pt idx="10">
                  <c:v>1900</c:v>
                </c:pt>
              </c:numCache>
            </c:numRef>
          </c:val>
        </c:ser>
        <c:ser>
          <c:idx val="3"/>
          <c:order val="3"/>
          <c:tx>
            <c:strRef>
              <c:f>有色金属矿采选业!$X$3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有色金属矿采选业!$X$4:$X$14</c:f>
              <c:numCache>
                <c:formatCode>General</c:formatCode>
                <c:ptCount val="11"/>
                <c:pt idx="0">
                  <c:v>261.1</c:v>
                </c:pt>
                <c:pt idx="1">
                  <c:v>439.8</c:v>
                </c:pt>
                <c:pt idx="2">
                  <c:v>606.7</c:v>
                </c:pt>
                <c:pt idx="3">
                  <c:v>776.7</c:v>
                </c:pt>
                <c:pt idx="4">
                  <c:v>976.8</c:v>
                </c:pt>
                <c:pt idx="5">
                  <c:v>1142.5</c:v>
                </c:pt>
                <c:pt idx="6">
                  <c:v>1307.5</c:v>
                </c:pt>
                <c:pt idx="7">
                  <c:v>1486.7</c:v>
                </c:pt>
                <c:pt idx="8">
                  <c:v>1678.7</c:v>
                </c:pt>
                <c:pt idx="9">
                  <c:v>1888.9</c:v>
                </c:pt>
                <c:pt idx="10">
                  <c:v>2122.4</c:v>
                </c:pt>
              </c:numCache>
            </c:numRef>
          </c:val>
        </c:ser>
        <c:ser>
          <c:idx val="4"/>
          <c:order val="4"/>
          <c:tx>
            <c:strRef>
              <c:f>有色金属矿采选业!$AD$3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有色金属矿采选业!$AD$4:$AD$14</c:f>
              <c:numCache>
                <c:formatCode>General</c:formatCode>
                <c:ptCount val="11"/>
                <c:pt idx="0">
                  <c:v>309.5</c:v>
                </c:pt>
                <c:pt idx="1">
                  <c:v>513.5</c:v>
                </c:pt>
                <c:pt idx="2">
                  <c:v>700</c:v>
                </c:pt>
                <c:pt idx="3">
                  <c:v>898.9</c:v>
                </c:pt>
                <c:pt idx="4">
                  <c:v>1115.8</c:v>
                </c:pt>
                <c:pt idx="5">
                  <c:v>1279</c:v>
                </c:pt>
                <c:pt idx="6">
                  <c:v>1473.6</c:v>
                </c:pt>
                <c:pt idx="7">
                  <c:v>1688</c:v>
                </c:pt>
                <c:pt idx="8">
                  <c:v>1903.3</c:v>
                </c:pt>
                <c:pt idx="9">
                  <c:v>2153.9</c:v>
                </c:pt>
                <c:pt idx="10">
                  <c:v>2426.3</c:v>
                </c:pt>
              </c:numCache>
            </c:numRef>
          </c:val>
        </c:ser>
        <c:ser>
          <c:idx val="5"/>
          <c:order val="5"/>
          <c:tx>
            <c:strRef>
              <c:f>有色金属矿采选业!$AJ$3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有色金属矿采选业!$AJ$4:$AJ$14</c:f>
              <c:numCache>
                <c:formatCode>General</c:formatCode>
                <c:ptCount val="11"/>
                <c:pt idx="0">
                  <c:v>324.3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有色金属矿采选业!$D$4:$D$14</c:f>
              <c:numCache>
                <c:formatCode>General</c:formatCode>
                <c:ptCount val="11"/>
                <c:pt idx="0">
                  <c:v>640.9</c:v>
                </c:pt>
                <c:pt idx="1">
                  <c:v>1061.2</c:v>
                </c:pt>
                <c:pt idx="2">
                  <c:v>1392.3</c:v>
                </c:pt>
                <c:pt idx="3">
                  <c:v>1752.8</c:v>
                </c:pt>
                <c:pt idx="4">
                  <c:v>2178.8</c:v>
                </c:pt>
                <c:pt idx="5">
                  <c:v>2500</c:v>
                </c:pt>
                <c:pt idx="6">
                  <c:v>2741.7</c:v>
                </c:pt>
                <c:pt idx="7">
                  <c:v>2771</c:v>
                </c:pt>
                <c:pt idx="8">
                  <c:v>2894.8</c:v>
                </c:pt>
                <c:pt idx="9">
                  <c:v>3217.4</c:v>
                </c:pt>
                <c:pt idx="10">
                  <c:v>3729.1</c:v>
                </c:pt>
              </c:numCache>
            </c:numRef>
          </c:val>
        </c:ser>
        <c:ser>
          <c:idx val="1"/>
          <c:order val="1"/>
          <c:tx>
            <c:strRef>
              <c:f>有色金属矿采选业!$J$3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有色金属矿采选业!$J$4:$J$14</c:f>
              <c:numCache>
                <c:formatCode>General</c:formatCode>
                <c:ptCount val="11"/>
                <c:pt idx="0">
                  <c:v>456.3</c:v>
                </c:pt>
                <c:pt idx="1">
                  <c:v>770.2</c:v>
                </c:pt>
                <c:pt idx="2">
                  <c:v>1031</c:v>
                </c:pt>
                <c:pt idx="3">
                  <c:v>1311.3</c:v>
                </c:pt>
                <c:pt idx="4">
                  <c:v>1682.8</c:v>
                </c:pt>
                <c:pt idx="5">
                  <c:v>1972</c:v>
                </c:pt>
                <c:pt idx="6">
                  <c:v>2285.6</c:v>
                </c:pt>
                <c:pt idx="7">
                  <c:v>2472.6</c:v>
                </c:pt>
                <c:pt idx="8">
                  <c:v>2715.7</c:v>
                </c:pt>
                <c:pt idx="9">
                  <c:v>3023</c:v>
                </c:pt>
                <c:pt idx="10">
                  <c:v>3351</c:v>
                </c:pt>
              </c:numCache>
            </c:numRef>
          </c:val>
        </c:ser>
        <c:ser>
          <c:idx val="2"/>
          <c:order val="2"/>
          <c:tx>
            <c:strRef>
              <c:f>有色金属矿采选业!$P$3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有色金属矿采选业!$P$4:$P$14</c:f>
              <c:numCache>
                <c:formatCode>General</c:formatCode>
                <c:ptCount val="11"/>
                <c:pt idx="0">
                  <c:v>281.1</c:v>
                </c:pt>
                <c:pt idx="1">
                  <c:v>494.6</c:v>
                </c:pt>
                <c:pt idx="2">
                  <c:v>688.5</c:v>
                </c:pt>
                <c:pt idx="3">
                  <c:v>911.7</c:v>
                </c:pt>
                <c:pt idx="4">
                  <c:v>1172</c:v>
                </c:pt>
                <c:pt idx="5">
                  <c:v>1410.9</c:v>
                </c:pt>
                <c:pt idx="6">
                  <c:v>1638.8</c:v>
                </c:pt>
                <c:pt idx="7">
                  <c:v>1909</c:v>
                </c:pt>
                <c:pt idx="8">
                  <c:v>2094.3</c:v>
                </c:pt>
                <c:pt idx="9">
                  <c:v>2356.9</c:v>
                </c:pt>
                <c:pt idx="10">
                  <c:v>2661.8</c:v>
                </c:pt>
              </c:numCache>
            </c:numRef>
          </c:val>
        </c:ser>
        <c:ser>
          <c:idx val="3"/>
          <c:order val="3"/>
          <c:tx>
            <c:strRef>
              <c:f>有色金属矿采选业!$V$3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有色金属矿采选业!$V$4:$V$14</c:f>
              <c:numCache>
                <c:formatCode>General</c:formatCode>
                <c:ptCount val="11"/>
                <c:pt idx="0">
                  <c:v>384.4</c:v>
                </c:pt>
                <c:pt idx="1">
                  <c:v>635.7</c:v>
                </c:pt>
                <c:pt idx="2">
                  <c:v>874.3</c:v>
                </c:pt>
                <c:pt idx="3">
                  <c:v>1130.9</c:v>
                </c:pt>
                <c:pt idx="4">
                  <c:v>1411.8</c:v>
                </c:pt>
                <c:pt idx="5">
                  <c:v>1651</c:v>
                </c:pt>
                <c:pt idx="6">
                  <c:v>1903.9</c:v>
                </c:pt>
                <c:pt idx="7">
                  <c:v>2172.9</c:v>
                </c:pt>
                <c:pt idx="8">
                  <c:v>2452.5</c:v>
                </c:pt>
                <c:pt idx="9">
                  <c:v>2758.8</c:v>
                </c:pt>
                <c:pt idx="10">
                  <c:v>3093.6</c:v>
                </c:pt>
              </c:numCache>
            </c:numRef>
          </c:val>
        </c:ser>
        <c:ser>
          <c:idx val="4"/>
          <c:order val="4"/>
          <c:tx>
            <c:strRef>
              <c:f>有色金属矿采选业!$AB$3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有色金属矿采选业!$AB$4:$AB$14</c:f>
              <c:numCache>
                <c:formatCode>General</c:formatCode>
                <c:ptCount val="11"/>
                <c:pt idx="0">
                  <c:v>464.2</c:v>
                </c:pt>
                <c:pt idx="1">
                  <c:v>771.5</c:v>
                </c:pt>
                <c:pt idx="2">
                  <c:v>1051.1</c:v>
                </c:pt>
                <c:pt idx="3">
                  <c:v>1353.6</c:v>
                </c:pt>
                <c:pt idx="4">
                  <c:v>1685.4</c:v>
                </c:pt>
                <c:pt idx="5">
                  <c:v>1937.3</c:v>
                </c:pt>
                <c:pt idx="6">
                  <c:v>2223.1</c:v>
                </c:pt>
                <c:pt idx="7">
                  <c:v>2531.5</c:v>
                </c:pt>
                <c:pt idx="8">
                  <c:v>2846.1</c:v>
                </c:pt>
                <c:pt idx="9">
                  <c:v>3219.3</c:v>
                </c:pt>
                <c:pt idx="10">
                  <c:v>3631.3</c:v>
                </c:pt>
              </c:numCache>
            </c:numRef>
          </c:val>
        </c:ser>
        <c:ser>
          <c:idx val="5"/>
          <c:order val="5"/>
          <c:tx>
            <c:strRef>
              <c:f>有色金属矿采选业!$AH$3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有色金属矿采选业!$AH$4:$AH$14</c:f>
              <c:numCache>
                <c:formatCode>General</c:formatCode>
                <c:ptCount val="11"/>
                <c:pt idx="0">
                  <c:v>508.1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855408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855408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3" name="图表 2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4" name="图表 3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5" name="图表 4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354"/>
  <sheetViews>
    <sheetView workbookViewId="0">
      <pane ySplit="3" topLeftCell="A748" activePane="bottomLeft" state="frozen"/>
      <selection/>
      <selection pane="bottomLeft" activeCell="D2343" sqref="D2343:I2343"/>
    </sheetView>
  </sheetViews>
  <sheetFormatPr defaultColWidth="9.14285714285714" defaultRowHeight="12"/>
  <cols>
    <col min="1" max="2" width="13.9910714285714" style="31" customWidth="1"/>
    <col min="3" max="3" width="47.5" style="32" customWidth="1"/>
    <col min="4" max="9" width="12.5" style="33" customWidth="1"/>
    <col min="10" max="10" width="9.14285714285714" style="34"/>
  </cols>
  <sheetData>
    <row r="1" customHeight="1" spans="4:9">
      <c r="D1" s="35" t="s">
        <v>0</v>
      </c>
      <c r="E1" s="35"/>
      <c r="F1" s="35" t="s">
        <v>1</v>
      </c>
      <c r="G1" s="38"/>
      <c r="H1" s="35" t="s">
        <v>2</v>
      </c>
      <c r="I1" s="35"/>
    </row>
    <row r="2" customHeight="1" spans="4:9">
      <c r="D2" s="35" t="s">
        <v>3</v>
      </c>
      <c r="E2" s="35" t="s">
        <v>4</v>
      </c>
      <c r="F2" s="35" t="s">
        <v>3</v>
      </c>
      <c r="G2" s="35" t="s">
        <v>4</v>
      </c>
      <c r="H2" s="35" t="s">
        <v>3</v>
      </c>
      <c r="I2" s="35" t="s">
        <v>4</v>
      </c>
    </row>
    <row r="3" customHeight="1" spans="1:9">
      <c r="A3" s="31" t="s">
        <v>5</v>
      </c>
      <c r="B3" s="31" t="s">
        <v>6</v>
      </c>
      <c r="C3" s="31" t="s">
        <v>7</v>
      </c>
      <c r="D3" s="35" t="s">
        <v>8</v>
      </c>
      <c r="E3" s="35" t="s">
        <v>9</v>
      </c>
      <c r="F3" s="35" t="s">
        <v>8</v>
      </c>
      <c r="G3" s="35" t="s">
        <v>9</v>
      </c>
      <c r="H3" s="35" t="s">
        <v>8</v>
      </c>
      <c r="I3" s="35" t="s">
        <v>9</v>
      </c>
    </row>
    <row r="4" hidden="1" customHeight="1" spans="1:9">
      <c r="A4" s="31" t="s">
        <v>10</v>
      </c>
      <c r="B4" s="31" t="s">
        <v>11</v>
      </c>
      <c r="C4" s="36" t="s">
        <v>12</v>
      </c>
      <c r="D4" s="37">
        <v>162371.7</v>
      </c>
      <c r="E4" s="37">
        <v>10.1</v>
      </c>
      <c r="F4" s="37">
        <v>136645.4</v>
      </c>
      <c r="G4" s="37">
        <v>9.7</v>
      </c>
      <c r="H4" s="37">
        <v>9689</v>
      </c>
      <c r="I4" s="37">
        <v>16.1</v>
      </c>
    </row>
    <row r="5" hidden="1" customHeight="1" spans="1:9">
      <c r="A5" s="31" t="s">
        <v>10</v>
      </c>
      <c r="B5" s="31" t="s">
        <v>11</v>
      </c>
      <c r="C5" s="36" t="s">
        <v>13</v>
      </c>
      <c r="D5" s="37">
        <v>3694.9</v>
      </c>
      <c r="E5" s="37">
        <v>1.4</v>
      </c>
      <c r="F5" s="37">
        <v>2620.9</v>
      </c>
      <c r="G5" s="37">
        <v>-2.1</v>
      </c>
      <c r="H5" s="37">
        <v>462.6</v>
      </c>
      <c r="I5" s="37">
        <v>19.6</v>
      </c>
    </row>
    <row r="6" hidden="1" customHeight="1" spans="1:9">
      <c r="A6" s="31" t="s">
        <v>10</v>
      </c>
      <c r="B6" s="31" t="s">
        <v>11</v>
      </c>
      <c r="C6" s="36" t="s">
        <v>14</v>
      </c>
      <c r="D6" s="37">
        <v>1295.6</v>
      </c>
      <c r="E6" s="37">
        <v>8.6</v>
      </c>
      <c r="F6" s="37">
        <v>800.2</v>
      </c>
      <c r="G6" s="37">
        <v>-7.4</v>
      </c>
      <c r="H6" s="37">
        <v>286</v>
      </c>
      <c r="I6" s="37">
        <v>138.1</v>
      </c>
    </row>
    <row r="7" hidden="1" customHeight="1" spans="1:9">
      <c r="A7" s="31" t="s">
        <v>10</v>
      </c>
      <c r="B7" s="31" t="s">
        <v>11</v>
      </c>
      <c r="C7" s="36" t="s">
        <v>15</v>
      </c>
      <c r="D7" s="37">
        <v>538.9</v>
      </c>
      <c r="E7" s="37">
        <v>-1.7</v>
      </c>
      <c r="F7" s="37">
        <v>449</v>
      </c>
      <c r="G7" s="37">
        <v>-4.2</v>
      </c>
      <c r="H7" s="37">
        <v>20.6</v>
      </c>
      <c r="I7" s="37">
        <v>-20.8</v>
      </c>
    </row>
    <row r="8" hidden="1" customHeight="1" spans="1:9">
      <c r="A8" s="31" t="s">
        <v>10</v>
      </c>
      <c r="B8" s="31" t="s">
        <v>11</v>
      </c>
      <c r="C8" s="36" t="s">
        <v>16</v>
      </c>
      <c r="D8" s="37">
        <v>640.9</v>
      </c>
      <c r="E8" s="37">
        <v>3.3</v>
      </c>
      <c r="F8" s="37">
        <v>500.5</v>
      </c>
      <c r="G8" s="37">
        <v>1</v>
      </c>
      <c r="H8" s="37">
        <v>76.5</v>
      </c>
      <c r="I8" s="37">
        <v>22.4</v>
      </c>
    </row>
    <row r="9" hidden="1" customHeight="1" spans="1:9">
      <c r="A9" s="31" t="s">
        <v>10</v>
      </c>
      <c r="B9" s="31" t="s">
        <v>11</v>
      </c>
      <c r="C9" s="36" t="s">
        <v>17</v>
      </c>
      <c r="D9" s="37">
        <v>555</v>
      </c>
      <c r="E9" s="37">
        <v>7.2</v>
      </c>
      <c r="F9" s="37">
        <v>438.8</v>
      </c>
      <c r="G9" s="37">
        <v>6.1</v>
      </c>
      <c r="H9" s="37">
        <v>44.2</v>
      </c>
      <c r="I9" s="37">
        <v>12.8</v>
      </c>
    </row>
    <row r="10" hidden="1" customHeight="1" spans="1:9">
      <c r="A10" s="31" t="s">
        <v>10</v>
      </c>
      <c r="B10" s="31" t="s">
        <v>11</v>
      </c>
      <c r="C10" s="36" t="s">
        <v>18</v>
      </c>
      <c r="D10" s="37">
        <v>153.8</v>
      </c>
      <c r="E10" s="37">
        <v>-4.3</v>
      </c>
      <c r="F10" s="37">
        <v>155.2</v>
      </c>
      <c r="G10" s="37">
        <v>-10.3</v>
      </c>
      <c r="H10" s="37">
        <v>-12.2</v>
      </c>
      <c r="I10" s="37" t="s">
        <v>19</v>
      </c>
    </row>
    <row r="11" hidden="1" customHeight="1" spans="1:9">
      <c r="A11" s="31" t="s">
        <v>10</v>
      </c>
      <c r="B11" s="31" t="s">
        <v>11</v>
      </c>
      <c r="C11" s="36" t="s">
        <v>20</v>
      </c>
      <c r="D11" s="37">
        <v>4.3</v>
      </c>
      <c r="E11" s="37">
        <v>22.9</v>
      </c>
      <c r="F11" s="37">
        <v>3.5</v>
      </c>
      <c r="G11" s="37">
        <v>29.6</v>
      </c>
      <c r="H11" s="37">
        <v>0.2</v>
      </c>
      <c r="I11" s="37">
        <v>0</v>
      </c>
    </row>
    <row r="12" hidden="1" customHeight="1" spans="1:9">
      <c r="A12" s="31" t="s">
        <v>10</v>
      </c>
      <c r="B12" s="31" t="s">
        <v>11</v>
      </c>
      <c r="C12" s="36" t="s">
        <v>21</v>
      </c>
      <c r="D12" s="37">
        <v>8269.1</v>
      </c>
      <c r="E12" s="37">
        <v>4.5</v>
      </c>
      <c r="F12" s="37">
        <v>7392.3</v>
      </c>
      <c r="G12" s="37">
        <v>4.8</v>
      </c>
      <c r="H12" s="37">
        <v>381.4</v>
      </c>
      <c r="I12" s="37">
        <v>-0.1</v>
      </c>
    </row>
    <row r="13" hidden="1" customHeight="1" spans="1:9">
      <c r="A13" s="31" t="s">
        <v>10</v>
      </c>
      <c r="B13" s="31" t="s">
        <v>11</v>
      </c>
      <c r="C13" s="36" t="s">
        <v>22</v>
      </c>
      <c r="D13" s="37">
        <v>3277.5</v>
      </c>
      <c r="E13" s="37">
        <v>8.5</v>
      </c>
      <c r="F13" s="37">
        <v>2601.6</v>
      </c>
      <c r="G13" s="37">
        <v>7.9</v>
      </c>
      <c r="H13" s="37">
        <v>272.3</v>
      </c>
      <c r="I13" s="37">
        <v>12.3</v>
      </c>
    </row>
    <row r="14" hidden="1" customHeight="1" spans="1:9">
      <c r="A14" s="31" t="s">
        <v>10</v>
      </c>
      <c r="B14" s="31" t="s">
        <v>11</v>
      </c>
      <c r="C14" s="36" t="s">
        <v>23</v>
      </c>
      <c r="D14" s="37">
        <v>2747.5</v>
      </c>
      <c r="E14" s="37">
        <v>10.3</v>
      </c>
      <c r="F14" s="37">
        <v>1891.2</v>
      </c>
      <c r="G14" s="37">
        <v>7.7</v>
      </c>
      <c r="H14" s="37">
        <v>360</v>
      </c>
      <c r="I14" s="37">
        <v>19</v>
      </c>
    </row>
    <row r="15" hidden="1" customHeight="1" spans="1:9">
      <c r="A15" s="31" t="s">
        <v>10</v>
      </c>
      <c r="B15" s="31" t="s">
        <v>11</v>
      </c>
      <c r="C15" s="36" t="s">
        <v>24</v>
      </c>
      <c r="D15" s="37">
        <v>2353.1</v>
      </c>
      <c r="E15" s="37">
        <v>21.5</v>
      </c>
      <c r="F15" s="37">
        <v>733.3</v>
      </c>
      <c r="G15" s="37">
        <v>27.4</v>
      </c>
      <c r="H15" s="37">
        <v>275.6</v>
      </c>
      <c r="I15" s="37">
        <v>8</v>
      </c>
    </row>
    <row r="16" hidden="1" customHeight="1" spans="1:9">
      <c r="A16" s="31" t="s">
        <v>10</v>
      </c>
      <c r="B16" s="31" t="s">
        <v>11</v>
      </c>
      <c r="C16" s="36" t="s">
        <v>25</v>
      </c>
      <c r="D16" s="37">
        <v>4764.7</v>
      </c>
      <c r="E16" s="37">
        <v>1.5</v>
      </c>
      <c r="F16" s="37">
        <v>4274</v>
      </c>
      <c r="G16" s="37">
        <v>1.4</v>
      </c>
      <c r="H16" s="37">
        <v>199.5</v>
      </c>
      <c r="I16" s="37">
        <v>3</v>
      </c>
    </row>
    <row r="17" hidden="1" customHeight="1" spans="1:9">
      <c r="A17" s="31" t="s">
        <v>10</v>
      </c>
      <c r="B17" s="31" t="s">
        <v>11</v>
      </c>
      <c r="C17" s="36" t="s">
        <v>26</v>
      </c>
      <c r="D17" s="37">
        <v>2819.7</v>
      </c>
      <c r="E17" s="37">
        <v>4.9</v>
      </c>
      <c r="F17" s="37">
        <v>2387.6</v>
      </c>
      <c r="G17" s="37">
        <v>4.9</v>
      </c>
      <c r="H17" s="37">
        <v>157.4</v>
      </c>
      <c r="I17" s="37">
        <v>-0.1</v>
      </c>
    </row>
    <row r="18" hidden="1" customHeight="1" spans="1:9">
      <c r="A18" s="31" t="s">
        <v>10</v>
      </c>
      <c r="B18" s="31" t="s">
        <v>11</v>
      </c>
      <c r="C18" s="36" t="s">
        <v>27</v>
      </c>
      <c r="D18" s="37">
        <v>1873.3</v>
      </c>
      <c r="E18" s="37">
        <v>5.8</v>
      </c>
      <c r="F18" s="37">
        <v>1616.8</v>
      </c>
      <c r="G18" s="37">
        <v>5.8</v>
      </c>
      <c r="H18" s="37">
        <v>110.1</v>
      </c>
      <c r="I18" s="37">
        <v>2.1</v>
      </c>
    </row>
    <row r="19" hidden="1" customHeight="1" spans="1:9">
      <c r="A19" s="31" t="s">
        <v>10</v>
      </c>
      <c r="B19" s="31" t="s">
        <v>11</v>
      </c>
      <c r="C19" s="36" t="s">
        <v>28</v>
      </c>
      <c r="D19" s="37">
        <v>1551.2</v>
      </c>
      <c r="E19" s="37">
        <v>4.4</v>
      </c>
      <c r="F19" s="37">
        <v>1354.8</v>
      </c>
      <c r="G19" s="37">
        <v>4.7</v>
      </c>
      <c r="H19" s="37">
        <v>88.6</v>
      </c>
      <c r="I19" s="37">
        <v>3.3</v>
      </c>
    </row>
    <row r="20" hidden="1" customHeight="1" spans="1:9">
      <c r="A20" s="31" t="s">
        <v>10</v>
      </c>
      <c r="B20" s="31" t="s">
        <v>11</v>
      </c>
      <c r="C20" s="36" t="s">
        <v>29</v>
      </c>
      <c r="D20" s="37">
        <v>1195.1</v>
      </c>
      <c r="E20" s="37">
        <v>9.5</v>
      </c>
      <c r="F20" s="37">
        <v>1002.3</v>
      </c>
      <c r="G20" s="37">
        <v>9.3</v>
      </c>
      <c r="H20" s="37">
        <v>66.7</v>
      </c>
      <c r="I20" s="37">
        <v>6.9</v>
      </c>
    </row>
    <row r="21" hidden="1" customHeight="1" spans="1:9">
      <c r="A21" s="31" t="s">
        <v>10</v>
      </c>
      <c r="B21" s="31" t="s">
        <v>11</v>
      </c>
      <c r="C21" s="36" t="s">
        <v>30</v>
      </c>
      <c r="D21" s="37">
        <v>2187</v>
      </c>
      <c r="E21" s="37">
        <v>9.1</v>
      </c>
      <c r="F21" s="37">
        <v>1881</v>
      </c>
      <c r="G21" s="37">
        <v>10.1</v>
      </c>
      <c r="H21" s="37">
        <v>127.8</v>
      </c>
      <c r="I21" s="37">
        <v>1.9</v>
      </c>
    </row>
    <row r="22" hidden="1" customHeight="1" spans="1:9">
      <c r="A22" s="31" t="s">
        <v>10</v>
      </c>
      <c r="B22" s="31" t="s">
        <v>11</v>
      </c>
      <c r="C22" s="36" t="s">
        <v>31</v>
      </c>
      <c r="D22" s="37">
        <v>1028.6</v>
      </c>
      <c r="E22" s="37">
        <v>6.8</v>
      </c>
      <c r="F22" s="37">
        <v>866.8</v>
      </c>
      <c r="G22" s="37">
        <v>6.7</v>
      </c>
      <c r="H22" s="37">
        <v>55.3</v>
      </c>
      <c r="I22" s="37">
        <v>5.7</v>
      </c>
    </row>
    <row r="23" hidden="1" customHeight="1" spans="1:9">
      <c r="A23" s="31" t="s">
        <v>10</v>
      </c>
      <c r="B23" s="31" t="s">
        <v>11</v>
      </c>
      <c r="C23" s="36" t="s">
        <v>32</v>
      </c>
      <c r="D23" s="37">
        <v>2161.6</v>
      </c>
      <c r="E23" s="37">
        <v>9</v>
      </c>
      <c r="F23" s="37">
        <v>1890.2</v>
      </c>
      <c r="G23" s="37">
        <v>9.4</v>
      </c>
      <c r="H23" s="37">
        <v>103.1</v>
      </c>
      <c r="I23" s="37">
        <v>5.3</v>
      </c>
    </row>
    <row r="24" hidden="1" customHeight="1" spans="1:9">
      <c r="A24" s="31" t="s">
        <v>10</v>
      </c>
      <c r="B24" s="31" t="s">
        <v>11</v>
      </c>
      <c r="C24" s="36" t="s">
        <v>33</v>
      </c>
      <c r="D24" s="37">
        <v>7232.4</v>
      </c>
      <c r="E24" s="37">
        <v>20.2</v>
      </c>
      <c r="F24" s="37">
        <v>5832.2</v>
      </c>
      <c r="G24" s="37">
        <v>24</v>
      </c>
      <c r="H24" s="37">
        <v>443.8</v>
      </c>
      <c r="I24" s="37">
        <v>17.6</v>
      </c>
    </row>
    <row r="25" hidden="1" customHeight="1" spans="1:9">
      <c r="A25" s="31" t="s">
        <v>10</v>
      </c>
      <c r="B25" s="31" t="s">
        <v>11</v>
      </c>
      <c r="C25" s="36" t="s">
        <v>34</v>
      </c>
      <c r="D25" s="37">
        <v>11704.4</v>
      </c>
      <c r="E25" s="37">
        <v>10</v>
      </c>
      <c r="F25" s="37">
        <v>9810.7</v>
      </c>
      <c r="G25" s="37">
        <v>9.7</v>
      </c>
      <c r="H25" s="37">
        <v>839.8</v>
      </c>
      <c r="I25" s="37">
        <v>20.1</v>
      </c>
    </row>
    <row r="26" hidden="1" customHeight="1" spans="1:9">
      <c r="A26" s="31" t="s">
        <v>10</v>
      </c>
      <c r="B26" s="31" t="s">
        <v>11</v>
      </c>
      <c r="C26" s="36" t="s">
        <v>35</v>
      </c>
      <c r="D26" s="37">
        <v>4062.5</v>
      </c>
      <c r="E26" s="37">
        <v>18.1</v>
      </c>
      <c r="F26" s="37">
        <v>2487</v>
      </c>
      <c r="G26" s="37">
        <v>9.3</v>
      </c>
      <c r="H26" s="37">
        <v>512</v>
      </c>
      <c r="I26" s="37">
        <v>37.3</v>
      </c>
    </row>
    <row r="27" hidden="1" customHeight="1" spans="1:9">
      <c r="A27" s="31" t="s">
        <v>10</v>
      </c>
      <c r="B27" s="31" t="s">
        <v>11</v>
      </c>
      <c r="C27" s="36" t="s">
        <v>36</v>
      </c>
      <c r="D27" s="37">
        <v>1083.6</v>
      </c>
      <c r="E27" s="37">
        <v>8.1</v>
      </c>
      <c r="F27" s="37">
        <v>983.2</v>
      </c>
      <c r="G27" s="37">
        <v>10.3</v>
      </c>
      <c r="H27" s="37">
        <v>38.6</v>
      </c>
      <c r="I27" s="37">
        <v>-18.9</v>
      </c>
    </row>
    <row r="28" hidden="1" customHeight="1" spans="1:9">
      <c r="A28" s="31" t="s">
        <v>10</v>
      </c>
      <c r="B28" s="31" t="s">
        <v>11</v>
      </c>
      <c r="C28" s="36" t="s">
        <v>37</v>
      </c>
      <c r="D28" s="37">
        <v>4082.5</v>
      </c>
      <c r="E28" s="37">
        <v>4.9</v>
      </c>
      <c r="F28" s="37">
        <v>3524.4</v>
      </c>
      <c r="G28" s="37">
        <v>5.1</v>
      </c>
      <c r="H28" s="37">
        <v>195.5</v>
      </c>
      <c r="I28" s="37">
        <v>-6.6</v>
      </c>
    </row>
    <row r="29" hidden="1" customHeight="1" spans="1:9">
      <c r="A29" s="31" t="s">
        <v>10</v>
      </c>
      <c r="B29" s="31" t="s">
        <v>11</v>
      </c>
      <c r="C29" s="36" t="s">
        <v>38</v>
      </c>
      <c r="D29" s="37">
        <v>7691.2</v>
      </c>
      <c r="E29" s="37">
        <v>16.3</v>
      </c>
      <c r="F29" s="37">
        <v>6401</v>
      </c>
      <c r="G29" s="37">
        <v>14.2</v>
      </c>
      <c r="H29" s="37">
        <v>581.9</v>
      </c>
      <c r="I29" s="37">
        <v>56.8</v>
      </c>
    </row>
    <row r="30" hidden="1" customHeight="1" spans="1:9">
      <c r="A30" s="31" t="s">
        <v>10</v>
      </c>
      <c r="B30" s="31" t="s">
        <v>11</v>
      </c>
      <c r="C30" s="36" t="s">
        <v>39</v>
      </c>
      <c r="D30" s="37">
        <v>9431.8</v>
      </c>
      <c r="E30" s="37">
        <v>10.6</v>
      </c>
      <c r="F30" s="37">
        <v>8438.8</v>
      </c>
      <c r="G30" s="37">
        <v>7.8</v>
      </c>
      <c r="H30" s="37">
        <v>526.6</v>
      </c>
      <c r="I30" s="37">
        <v>97.7</v>
      </c>
    </row>
    <row r="31" hidden="1" customHeight="1" spans="1:9">
      <c r="A31" s="31" t="s">
        <v>10</v>
      </c>
      <c r="B31" s="31" t="s">
        <v>11</v>
      </c>
      <c r="C31" s="36" t="s">
        <v>40</v>
      </c>
      <c r="D31" s="37">
        <v>7465.3</v>
      </c>
      <c r="E31" s="37">
        <v>12.1</v>
      </c>
      <c r="F31" s="37">
        <v>6997</v>
      </c>
      <c r="G31" s="37">
        <v>13</v>
      </c>
      <c r="H31" s="37">
        <v>178.2</v>
      </c>
      <c r="I31" s="37">
        <v>-11.9</v>
      </c>
    </row>
    <row r="32" hidden="1" customHeight="1" spans="1:9">
      <c r="A32" s="31" t="s">
        <v>10</v>
      </c>
      <c r="B32" s="31" t="s">
        <v>11</v>
      </c>
      <c r="C32" s="36" t="s">
        <v>41</v>
      </c>
      <c r="D32" s="37">
        <v>5437.6</v>
      </c>
      <c r="E32" s="37">
        <v>11.2</v>
      </c>
      <c r="F32" s="37">
        <v>4763.3</v>
      </c>
      <c r="G32" s="37">
        <v>11.7</v>
      </c>
      <c r="H32" s="37">
        <v>238</v>
      </c>
      <c r="I32" s="37">
        <v>2.4</v>
      </c>
    </row>
    <row r="33" hidden="1" customHeight="1" spans="1:9">
      <c r="A33" s="31" t="s">
        <v>10</v>
      </c>
      <c r="B33" s="31" t="s">
        <v>11</v>
      </c>
      <c r="C33" s="36" t="s">
        <v>42</v>
      </c>
      <c r="D33" s="37">
        <v>6205.1</v>
      </c>
      <c r="E33" s="37">
        <v>10.6</v>
      </c>
      <c r="F33" s="37">
        <v>5228</v>
      </c>
      <c r="G33" s="37">
        <v>10.7</v>
      </c>
      <c r="H33" s="37">
        <v>327.7</v>
      </c>
      <c r="I33" s="37">
        <v>8.5</v>
      </c>
    </row>
    <row r="34" customHeight="1" spans="1:9">
      <c r="A34" s="31" t="s">
        <v>10</v>
      </c>
      <c r="B34" s="31" t="s">
        <v>11</v>
      </c>
      <c r="C34" s="36" t="s">
        <v>43</v>
      </c>
      <c r="D34" s="37">
        <v>4481.7</v>
      </c>
      <c r="E34" s="37">
        <v>11.4</v>
      </c>
      <c r="F34" s="37">
        <v>3704.3</v>
      </c>
      <c r="G34" s="37">
        <v>11.1</v>
      </c>
      <c r="H34" s="37">
        <v>253.3</v>
      </c>
      <c r="I34" s="37">
        <v>15.6</v>
      </c>
    </row>
    <row r="35" hidden="1" customHeight="1" spans="1:9">
      <c r="A35" s="31" t="s">
        <v>10</v>
      </c>
      <c r="B35" s="31" t="s">
        <v>11</v>
      </c>
      <c r="C35" s="36" t="s">
        <v>44</v>
      </c>
      <c r="D35" s="37">
        <v>12998.3</v>
      </c>
      <c r="E35" s="37">
        <v>6.5</v>
      </c>
      <c r="F35" s="37">
        <v>10910</v>
      </c>
      <c r="G35" s="37">
        <v>7.3</v>
      </c>
      <c r="H35" s="37">
        <v>917.3</v>
      </c>
      <c r="I35" s="37">
        <v>-1.8</v>
      </c>
    </row>
    <row r="36" hidden="1" customHeight="1" spans="1:9">
      <c r="A36" s="31" t="s">
        <v>10</v>
      </c>
      <c r="B36" s="31" t="s">
        <v>11</v>
      </c>
      <c r="C36" s="36" t="s">
        <v>45</v>
      </c>
      <c r="D36" s="37">
        <v>1684.7</v>
      </c>
      <c r="E36" s="37">
        <v>5.7</v>
      </c>
      <c r="F36" s="37">
        <v>1443</v>
      </c>
      <c r="G36" s="37">
        <v>6.7</v>
      </c>
      <c r="H36" s="37">
        <v>54</v>
      </c>
      <c r="I36" s="37">
        <v>-22.3</v>
      </c>
    </row>
    <row r="37" hidden="1" customHeight="1" spans="1:9">
      <c r="A37" s="31" t="s">
        <v>10</v>
      </c>
      <c r="B37" s="31" t="s">
        <v>11</v>
      </c>
      <c r="C37" s="36" t="s">
        <v>46</v>
      </c>
      <c r="D37" s="37">
        <v>9269.1</v>
      </c>
      <c r="E37" s="37">
        <v>11.8</v>
      </c>
      <c r="F37" s="37">
        <v>7904.4</v>
      </c>
      <c r="G37" s="37">
        <v>12.2</v>
      </c>
      <c r="H37" s="37">
        <v>378.6</v>
      </c>
      <c r="I37" s="37">
        <v>-5.3</v>
      </c>
    </row>
    <row r="38" hidden="1" customHeight="1" spans="1:9">
      <c r="A38" s="31" t="s">
        <v>10</v>
      </c>
      <c r="B38" s="31" t="s">
        <v>11</v>
      </c>
      <c r="C38" s="36" t="s">
        <v>47</v>
      </c>
      <c r="D38" s="37">
        <v>14554.6</v>
      </c>
      <c r="E38" s="37">
        <v>9.1</v>
      </c>
      <c r="F38" s="37">
        <v>13113.5</v>
      </c>
      <c r="G38" s="37">
        <v>10</v>
      </c>
      <c r="H38" s="37">
        <v>307.7</v>
      </c>
      <c r="I38" s="37">
        <v>-8.2</v>
      </c>
    </row>
    <row r="39" hidden="1" customHeight="1" spans="1:9">
      <c r="A39" s="31" t="s">
        <v>10</v>
      </c>
      <c r="B39" s="31" t="s">
        <v>11</v>
      </c>
      <c r="C39" s="36" t="s">
        <v>48</v>
      </c>
      <c r="D39" s="37">
        <v>1128.6</v>
      </c>
      <c r="E39" s="37">
        <v>9.6</v>
      </c>
      <c r="F39" s="37">
        <v>908</v>
      </c>
      <c r="G39" s="37">
        <v>9.2</v>
      </c>
      <c r="H39" s="37">
        <v>63.3</v>
      </c>
      <c r="I39" s="37">
        <v>10.9</v>
      </c>
    </row>
    <row r="40" hidden="1" customHeight="1" spans="1:9">
      <c r="A40" s="31" t="s">
        <v>10</v>
      </c>
      <c r="B40" s="31" t="s">
        <v>11</v>
      </c>
      <c r="C40" s="36" t="s">
        <v>49</v>
      </c>
      <c r="D40" s="37">
        <v>285</v>
      </c>
      <c r="E40" s="37">
        <v>10.2</v>
      </c>
      <c r="F40" s="37">
        <v>243</v>
      </c>
      <c r="G40" s="37">
        <v>10.4</v>
      </c>
      <c r="H40" s="37">
        <v>14.3</v>
      </c>
      <c r="I40" s="37">
        <v>2.9</v>
      </c>
    </row>
    <row r="41" hidden="1" customHeight="1" spans="1:9">
      <c r="A41" s="31" t="s">
        <v>10</v>
      </c>
      <c r="B41" s="31" t="s">
        <v>11</v>
      </c>
      <c r="C41" s="36" t="s">
        <v>50</v>
      </c>
      <c r="D41" s="37">
        <v>516.6</v>
      </c>
      <c r="E41" s="37">
        <v>15.6</v>
      </c>
      <c r="F41" s="37">
        <v>465.3</v>
      </c>
      <c r="G41" s="37">
        <v>15.1</v>
      </c>
      <c r="H41" s="37">
        <v>28.6</v>
      </c>
      <c r="I41" s="37">
        <v>34.9</v>
      </c>
    </row>
    <row r="42" hidden="1" customHeight="1" spans="1:9">
      <c r="A42" s="31" t="s">
        <v>10</v>
      </c>
      <c r="B42" s="31" t="s">
        <v>11</v>
      </c>
      <c r="C42" s="36" t="s">
        <v>51</v>
      </c>
      <c r="D42" s="37">
        <v>134.7</v>
      </c>
      <c r="E42" s="37">
        <v>5.2</v>
      </c>
      <c r="F42" s="37">
        <v>117.7</v>
      </c>
      <c r="G42" s="37">
        <v>6.5</v>
      </c>
      <c r="H42" s="37">
        <v>3.2</v>
      </c>
      <c r="I42" s="37">
        <v>-28.9</v>
      </c>
    </row>
    <row r="43" hidden="1" spans="1:9">
      <c r="A43" s="31" t="s">
        <v>10</v>
      </c>
      <c r="B43" s="31" t="s">
        <v>11</v>
      </c>
      <c r="C43" s="36" t="s">
        <v>52</v>
      </c>
      <c r="D43" s="37">
        <v>10166.2</v>
      </c>
      <c r="E43" s="37">
        <v>16.6</v>
      </c>
      <c r="F43" s="37">
        <v>9130.8</v>
      </c>
      <c r="G43" s="37">
        <v>15.9</v>
      </c>
      <c r="H43" s="37">
        <v>587.5</v>
      </c>
      <c r="I43" s="37">
        <v>38.3</v>
      </c>
    </row>
    <row r="44" hidden="1" spans="1:9">
      <c r="A44" s="31" t="s">
        <v>10</v>
      </c>
      <c r="B44" s="31" t="s">
        <v>11</v>
      </c>
      <c r="C44" s="36" t="s">
        <v>53</v>
      </c>
      <c r="D44" s="37">
        <v>1264.9</v>
      </c>
      <c r="E44" s="37">
        <v>20.3</v>
      </c>
      <c r="F44" s="37">
        <v>1094.1</v>
      </c>
      <c r="G44" s="37">
        <v>20.7</v>
      </c>
      <c r="H44" s="37">
        <v>99.8</v>
      </c>
      <c r="I44" s="37">
        <v>20.2</v>
      </c>
    </row>
    <row r="45" hidden="1" spans="1:9">
      <c r="A45" s="31" t="s">
        <v>10</v>
      </c>
      <c r="B45" s="31" t="s">
        <v>11</v>
      </c>
      <c r="C45" s="36" t="s">
        <v>54</v>
      </c>
      <c r="D45" s="37">
        <v>379.2</v>
      </c>
      <c r="E45" s="37">
        <v>11.6</v>
      </c>
      <c r="F45" s="37">
        <v>285.7</v>
      </c>
      <c r="G45" s="37">
        <v>11.4</v>
      </c>
      <c r="H45" s="37">
        <v>23.8</v>
      </c>
      <c r="I45" s="37">
        <v>30.8</v>
      </c>
    </row>
    <row r="46" hidden="1" spans="1:9">
      <c r="A46" s="31" t="s">
        <v>10</v>
      </c>
      <c r="B46" s="31" t="s">
        <v>55</v>
      </c>
      <c r="C46" s="36" t="s">
        <v>12</v>
      </c>
      <c r="D46" s="37">
        <v>256958</v>
      </c>
      <c r="E46" s="37">
        <v>9.7</v>
      </c>
      <c r="F46" s="37">
        <v>217000.2</v>
      </c>
      <c r="G46" s="37">
        <v>9.4</v>
      </c>
      <c r="H46" s="37">
        <v>15533.2</v>
      </c>
      <c r="I46" s="37">
        <v>11.6</v>
      </c>
    </row>
    <row r="47" hidden="1" spans="1:9">
      <c r="A47" s="31" t="s">
        <v>10</v>
      </c>
      <c r="B47" s="31" t="s">
        <v>55</v>
      </c>
      <c r="C47" s="36" t="s">
        <v>13</v>
      </c>
      <c r="D47" s="37">
        <v>5971.5</v>
      </c>
      <c r="E47" s="37">
        <v>1.9</v>
      </c>
      <c r="F47" s="37">
        <v>4231.8</v>
      </c>
      <c r="G47" s="37">
        <v>-1.7</v>
      </c>
      <c r="H47" s="37">
        <v>744.1</v>
      </c>
      <c r="I47" s="37">
        <v>18.1</v>
      </c>
    </row>
    <row r="48" hidden="1" spans="1:9">
      <c r="A48" s="31" t="s">
        <v>10</v>
      </c>
      <c r="B48" s="31" t="s">
        <v>55</v>
      </c>
      <c r="C48" s="36" t="s">
        <v>14</v>
      </c>
      <c r="D48" s="37">
        <v>1945.1</v>
      </c>
      <c r="E48" s="37">
        <v>6.1</v>
      </c>
      <c r="F48" s="37">
        <v>1208.4</v>
      </c>
      <c r="G48" s="37">
        <v>-9.1</v>
      </c>
      <c r="H48" s="37">
        <v>416.4</v>
      </c>
      <c r="I48" s="37">
        <v>115.1</v>
      </c>
    </row>
    <row r="49" hidden="1" spans="1:9">
      <c r="A49" s="31" t="s">
        <v>10</v>
      </c>
      <c r="B49" s="31" t="s">
        <v>55</v>
      </c>
      <c r="C49" s="36" t="s">
        <v>15</v>
      </c>
      <c r="D49" s="37">
        <v>819.9</v>
      </c>
      <c r="E49" s="37">
        <v>-2.5</v>
      </c>
      <c r="F49" s="37">
        <v>688.6</v>
      </c>
      <c r="G49" s="37">
        <v>-3.5</v>
      </c>
      <c r="H49" s="37">
        <v>25.1</v>
      </c>
      <c r="I49" s="37">
        <v>-39.8</v>
      </c>
    </row>
    <row r="50" hidden="1" spans="1:9">
      <c r="A50" s="31" t="s">
        <v>10</v>
      </c>
      <c r="B50" s="31" t="s">
        <v>55</v>
      </c>
      <c r="C50" s="36" t="s">
        <v>16</v>
      </c>
      <c r="D50" s="37">
        <v>1061.2</v>
      </c>
      <c r="E50" s="37">
        <v>6.2</v>
      </c>
      <c r="F50" s="37">
        <v>830.7</v>
      </c>
      <c r="G50" s="37">
        <v>3.9</v>
      </c>
      <c r="H50" s="37">
        <v>131.6</v>
      </c>
      <c r="I50" s="37">
        <v>28.8</v>
      </c>
    </row>
    <row r="51" hidden="1" spans="1:9">
      <c r="A51" s="31" t="s">
        <v>10</v>
      </c>
      <c r="B51" s="31" t="s">
        <v>55</v>
      </c>
      <c r="C51" s="36" t="s">
        <v>17</v>
      </c>
      <c r="D51" s="37">
        <v>872.5</v>
      </c>
      <c r="E51" s="37">
        <v>8.4</v>
      </c>
      <c r="F51" s="37">
        <v>698.3</v>
      </c>
      <c r="G51" s="37">
        <v>7.8</v>
      </c>
      <c r="H51" s="37">
        <v>63.6</v>
      </c>
      <c r="I51" s="37">
        <v>13</v>
      </c>
    </row>
    <row r="52" hidden="1" spans="1:9">
      <c r="A52" s="31" t="s">
        <v>10</v>
      </c>
      <c r="B52" s="31" t="s">
        <v>55</v>
      </c>
      <c r="C52" s="36" t="s">
        <v>18</v>
      </c>
      <c r="D52" s="37">
        <v>278.2</v>
      </c>
      <c r="E52" s="37">
        <v>-0.4</v>
      </c>
      <c r="F52" s="37">
        <v>267.6</v>
      </c>
      <c r="G52" s="37">
        <v>-7</v>
      </c>
      <c r="H52" s="37">
        <v>-5.7</v>
      </c>
      <c r="I52" s="37" t="s">
        <v>56</v>
      </c>
    </row>
    <row r="53" hidden="1" spans="1:9">
      <c r="A53" s="31" t="s">
        <v>10</v>
      </c>
      <c r="B53" s="31" t="s">
        <v>55</v>
      </c>
      <c r="C53" s="36" t="s">
        <v>20</v>
      </c>
      <c r="D53" s="37">
        <v>7</v>
      </c>
      <c r="E53" s="37">
        <v>18.6</v>
      </c>
      <c r="F53" s="37">
        <v>5.6</v>
      </c>
      <c r="G53" s="37">
        <v>21.7</v>
      </c>
      <c r="H53" s="37">
        <v>0.4</v>
      </c>
      <c r="I53" s="37">
        <v>0</v>
      </c>
    </row>
    <row r="54" hidden="1" spans="1:9">
      <c r="A54" s="31" t="s">
        <v>10</v>
      </c>
      <c r="B54" s="31" t="s">
        <v>55</v>
      </c>
      <c r="C54" s="36" t="s">
        <v>21</v>
      </c>
      <c r="D54" s="37">
        <v>12763.9</v>
      </c>
      <c r="E54" s="37">
        <v>5.7</v>
      </c>
      <c r="F54" s="37">
        <v>11467.8</v>
      </c>
      <c r="G54" s="37">
        <v>6.2</v>
      </c>
      <c r="H54" s="37">
        <v>550.6</v>
      </c>
      <c r="I54" s="37">
        <v>1</v>
      </c>
    </row>
    <row r="55" hidden="1" spans="1:9">
      <c r="A55" s="31" t="s">
        <v>10</v>
      </c>
      <c r="B55" s="31" t="s">
        <v>55</v>
      </c>
      <c r="C55" s="36" t="s">
        <v>22</v>
      </c>
      <c r="D55" s="37">
        <v>5046.2</v>
      </c>
      <c r="E55" s="37">
        <v>9.2</v>
      </c>
      <c r="F55" s="37">
        <v>4027.6</v>
      </c>
      <c r="G55" s="37">
        <v>8.8</v>
      </c>
      <c r="H55" s="37">
        <v>399.1</v>
      </c>
      <c r="I55" s="37">
        <v>9</v>
      </c>
    </row>
    <row r="56" hidden="1" spans="1:9">
      <c r="A56" s="31" t="s">
        <v>10</v>
      </c>
      <c r="B56" s="31" t="s">
        <v>55</v>
      </c>
      <c r="C56" s="36" t="s">
        <v>23</v>
      </c>
      <c r="D56" s="37">
        <v>4257.6</v>
      </c>
      <c r="E56" s="37">
        <v>11.8</v>
      </c>
      <c r="F56" s="37">
        <v>2963.8</v>
      </c>
      <c r="G56" s="37">
        <v>8.6</v>
      </c>
      <c r="H56" s="37">
        <v>563.4</v>
      </c>
      <c r="I56" s="37">
        <v>21.3</v>
      </c>
    </row>
    <row r="57" hidden="1" spans="1:9">
      <c r="A57" s="31" t="s">
        <v>10</v>
      </c>
      <c r="B57" s="31" t="s">
        <v>55</v>
      </c>
      <c r="C57" s="36" t="s">
        <v>24</v>
      </c>
      <c r="D57" s="37">
        <v>3123.8</v>
      </c>
      <c r="E57" s="37">
        <v>17.2</v>
      </c>
      <c r="F57" s="37">
        <v>1017</v>
      </c>
      <c r="G57" s="37">
        <v>20.6</v>
      </c>
      <c r="H57" s="37">
        <v>350</v>
      </c>
      <c r="I57" s="37">
        <v>7.5</v>
      </c>
    </row>
    <row r="58" hidden="1" spans="1:9">
      <c r="A58" s="31" t="s">
        <v>10</v>
      </c>
      <c r="B58" s="31" t="s">
        <v>55</v>
      </c>
      <c r="C58" s="36" t="s">
        <v>25</v>
      </c>
      <c r="D58" s="37">
        <v>7466.3</v>
      </c>
      <c r="E58" s="37">
        <v>0.7</v>
      </c>
      <c r="F58" s="37">
        <v>6714.1</v>
      </c>
      <c r="G58" s="37">
        <v>0.6</v>
      </c>
      <c r="H58" s="37">
        <v>298.2</v>
      </c>
      <c r="I58" s="37">
        <v>-2.6</v>
      </c>
    </row>
    <row r="59" hidden="1" spans="1:9">
      <c r="A59" s="31" t="s">
        <v>10</v>
      </c>
      <c r="B59" s="31" t="s">
        <v>55</v>
      </c>
      <c r="C59" s="36" t="s">
        <v>26</v>
      </c>
      <c r="D59" s="37">
        <v>4379.7</v>
      </c>
      <c r="E59" s="37">
        <v>4.3</v>
      </c>
      <c r="F59" s="37">
        <v>3728.5</v>
      </c>
      <c r="G59" s="37">
        <v>4.3</v>
      </c>
      <c r="H59" s="37">
        <v>225.4</v>
      </c>
      <c r="I59" s="37">
        <v>-3.1</v>
      </c>
    </row>
    <row r="60" hidden="1" spans="1:9">
      <c r="A60" s="31" t="s">
        <v>10</v>
      </c>
      <c r="B60" s="31" t="s">
        <v>55</v>
      </c>
      <c r="C60" s="36" t="s">
        <v>27</v>
      </c>
      <c r="D60" s="37">
        <v>3022.8</v>
      </c>
      <c r="E60" s="37">
        <v>6.5</v>
      </c>
      <c r="F60" s="37">
        <v>2620.1</v>
      </c>
      <c r="G60" s="37">
        <v>6.8</v>
      </c>
      <c r="H60" s="37">
        <v>169.1</v>
      </c>
      <c r="I60" s="37">
        <v>0.8</v>
      </c>
    </row>
    <row r="61" hidden="1" spans="1:9">
      <c r="A61" s="31" t="s">
        <v>10</v>
      </c>
      <c r="B61" s="31" t="s">
        <v>55</v>
      </c>
      <c r="C61" s="36" t="s">
        <v>28</v>
      </c>
      <c r="D61" s="37">
        <v>2458.2</v>
      </c>
      <c r="E61" s="37">
        <v>5.3</v>
      </c>
      <c r="F61" s="37">
        <v>2156.8</v>
      </c>
      <c r="G61" s="37">
        <v>5.5</v>
      </c>
      <c r="H61" s="37">
        <v>131.1</v>
      </c>
      <c r="I61" s="37">
        <v>1.9</v>
      </c>
    </row>
    <row r="62" hidden="1" spans="1:9">
      <c r="A62" s="31" t="s">
        <v>10</v>
      </c>
      <c r="B62" s="31" t="s">
        <v>55</v>
      </c>
      <c r="C62" s="36" t="s">
        <v>29</v>
      </c>
      <c r="D62" s="37">
        <v>1873.6</v>
      </c>
      <c r="E62" s="37">
        <v>8.5</v>
      </c>
      <c r="F62" s="37">
        <v>1578.4</v>
      </c>
      <c r="G62" s="37">
        <v>8.6</v>
      </c>
      <c r="H62" s="37">
        <v>99.9</v>
      </c>
      <c r="I62" s="37">
        <v>-1.5</v>
      </c>
    </row>
    <row r="63" hidden="1" spans="1:9">
      <c r="A63" s="31" t="s">
        <v>10</v>
      </c>
      <c r="B63" s="31" t="s">
        <v>55</v>
      </c>
      <c r="C63" s="36" t="s">
        <v>30</v>
      </c>
      <c r="D63" s="37">
        <v>3524</v>
      </c>
      <c r="E63" s="37">
        <v>10.8</v>
      </c>
      <c r="F63" s="37">
        <v>3033.5</v>
      </c>
      <c r="G63" s="37">
        <v>11.6</v>
      </c>
      <c r="H63" s="37">
        <v>206.8</v>
      </c>
      <c r="I63" s="37">
        <v>5</v>
      </c>
    </row>
    <row r="64" hidden="1" spans="1:9">
      <c r="A64" s="31" t="s">
        <v>10</v>
      </c>
      <c r="B64" s="31" t="s">
        <v>55</v>
      </c>
      <c r="C64" s="36" t="s">
        <v>31</v>
      </c>
      <c r="D64" s="37">
        <v>1636.3</v>
      </c>
      <c r="E64" s="37">
        <v>6.9</v>
      </c>
      <c r="F64" s="37">
        <v>1384.9</v>
      </c>
      <c r="G64" s="37">
        <v>6.9</v>
      </c>
      <c r="H64" s="37">
        <v>92.6</v>
      </c>
      <c r="I64" s="37">
        <v>5.9</v>
      </c>
    </row>
    <row r="65" hidden="1" spans="1:9">
      <c r="A65" s="31" t="s">
        <v>10</v>
      </c>
      <c r="B65" s="31" t="s">
        <v>55</v>
      </c>
      <c r="C65" s="36" t="s">
        <v>32</v>
      </c>
      <c r="D65" s="37">
        <v>3408.6</v>
      </c>
      <c r="E65" s="37">
        <v>8.1</v>
      </c>
      <c r="F65" s="37">
        <v>2994.4</v>
      </c>
      <c r="G65" s="37">
        <v>8.7</v>
      </c>
      <c r="H65" s="37">
        <v>152.5</v>
      </c>
      <c r="I65" s="37">
        <v>-0.6</v>
      </c>
    </row>
    <row r="66" hidden="1" spans="1:9">
      <c r="A66" s="31" t="s">
        <v>10</v>
      </c>
      <c r="B66" s="31" t="s">
        <v>55</v>
      </c>
      <c r="C66" s="36" t="s">
        <v>33</v>
      </c>
      <c r="D66" s="37">
        <v>11278.8</v>
      </c>
      <c r="E66" s="37">
        <v>17.4</v>
      </c>
      <c r="F66" s="37">
        <v>9115.7</v>
      </c>
      <c r="G66" s="37">
        <v>20.5</v>
      </c>
      <c r="H66" s="37">
        <v>662.4</v>
      </c>
      <c r="I66" s="37">
        <v>14.8</v>
      </c>
    </row>
    <row r="67" hidden="1" spans="1:9">
      <c r="A67" s="31" t="s">
        <v>10</v>
      </c>
      <c r="B67" s="31" t="s">
        <v>55</v>
      </c>
      <c r="C67" s="36" t="s">
        <v>34</v>
      </c>
      <c r="D67" s="37">
        <v>18730.3</v>
      </c>
      <c r="E67" s="37">
        <v>10.1</v>
      </c>
      <c r="F67" s="37">
        <v>15734.7</v>
      </c>
      <c r="G67" s="37">
        <v>9.8</v>
      </c>
      <c r="H67" s="37">
        <v>1349.8</v>
      </c>
      <c r="I67" s="37">
        <v>14.7</v>
      </c>
    </row>
    <row r="68" hidden="1" spans="1:9">
      <c r="A68" s="31" t="s">
        <v>10</v>
      </c>
      <c r="B68" s="31" t="s">
        <v>55</v>
      </c>
      <c r="C68" s="36" t="s">
        <v>35</v>
      </c>
      <c r="D68" s="37">
        <v>6308.1</v>
      </c>
      <c r="E68" s="37">
        <v>15.8</v>
      </c>
      <c r="F68" s="37">
        <v>3896.1</v>
      </c>
      <c r="G68" s="37">
        <v>8.7</v>
      </c>
      <c r="H68" s="37">
        <v>774.2</v>
      </c>
      <c r="I68" s="37">
        <v>22.5</v>
      </c>
    </row>
    <row r="69" hidden="1" spans="1:9">
      <c r="A69" s="31" t="s">
        <v>10</v>
      </c>
      <c r="B69" s="31" t="s">
        <v>55</v>
      </c>
      <c r="C69" s="36" t="s">
        <v>36</v>
      </c>
      <c r="D69" s="37">
        <v>1798.9</v>
      </c>
      <c r="E69" s="37">
        <v>11.7</v>
      </c>
      <c r="F69" s="37">
        <v>1635.7</v>
      </c>
      <c r="G69" s="37">
        <v>13.8</v>
      </c>
      <c r="H69" s="37">
        <v>67.1</v>
      </c>
      <c r="I69" s="37">
        <v>-15.2</v>
      </c>
    </row>
    <row r="70" hidden="1" spans="1:9">
      <c r="A70" s="31" t="s">
        <v>10</v>
      </c>
      <c r="B70" s="31" t="s">
        <v>55</v>
      </c>
      <c r="C70" s="36" t="s">
        <v>37</v>
      </c>
      <c r="D70" s="37">
        <v>6483.2</v>
      </c>
      <c r="E70" s="37">
        <v>5</v>
      </c>
      <c r="F70" s="37">
        <v>5602.1</v>
      </c>
      <c r="G70" s="37">
        <v>5.1</v>
      </c>
      <c r="H70" s="37">
        <v>317</v>
      </c>
      <c r="I70" s="37">
        <v>-4.6</v>
      </c>
    </row>
    <row r="71" hidden="1" spans="1:9">
      <c r="A71" s="31" t="s">
        <v>10</v>
      </c>
      <c r="B71" s="31" t="s">
        <v>55</v>
      </c>
      <c r="C71" s="36" t="s">
        <v>38</v>
      </c>
      <c r="D71" s="37">
        <v>12167.4</v>
      </c>
      <c r="E71" s="37">
        <v>14.7</v>
      </c>
      <c r="F71" s="37">
        <v>10192.6</v>
      </c>
      <c r="G71" s="37">
        <v>13</v>
      </c>
      <c r="H71" s="37">
        <v>906</v>
      </c>
      <c r="I71" s="37">
        <v>42.7</v>
      </c>
    </row>
    <row r="72" hidden="1" spans="1:9">
      <c r="A72" s="31" t="s">
        <v>10</v>
      </c>
      <c r="B72" s="31" t="s">
        <v>55</v>
      </c>
      <c r="C72" s="36" t="s">
        <v>39</v>
      </c>
      <c r="D72" s="37">
        <v>14984.7</v>
      </c>
      <c r="E72" s="37">
        <v>10</v>
      </c>
      <c r="F72" s="37">
        <v>13445.8</v>
      </c>
      <c r="G72" s="37">
        <v>7.9</v>
      </c>
      <c r="H72" s="37">
        <v>798</v>
      </c>
      <c r="I72" s="37">
        <v>64.1</v>
      </c>
    </row>
    <row r="73" hidden="1" spans="1:9">
      <c r="A73" s="31" t="s">
        <v>10</v>
      </c>
      <c r="B73" s="31" t="s">
        <v>55</v>
      </c>
      <c r="C73" s="36" t="s">
        <v>40</v>
      </c>
      <c r="D73" s="37">
        <v>12346.2</v>
      </c>
      <c r="E73" s="37">
        <v>11.8</v>
      </c>
      <c r="F73" s="37">
        <v>11596.4</v>
      </c>
      <c r="G73" s="37">
        <v>12.6</v>
      </c>
      <c r="H73" s="37">
        <v>271.3</v>
      </c>
      <c r="I73" s="37">
        <v>-17.9</v>
      </c>
    </row>
    <row r="74" hidden="1" spans="1:9">
      <c r="A74" s="31" t="s">
        <v>10</v>
      </c>
      <c r="B74" s="31" t="s">
        <v>55</v>
      </c>
      <c r="C74" s="36" t="s">
        <v>41</v>
      </c>
      <c r="D74" s="37">
        <v>8633.7</v>
      </c>
      <c r="E74" s="37">
        <v>10</v>
      </c>
      <c r="F74" s="37">
        <v>7602.7</v>
      </c>
      <c r="G74" s="37">
        <v>10.6</v>
      </c>
      <c r="H74" s="37">
        <v>362</v>
      </c>
      <c r="I74" s="37">
        <v>-0.5</v>
      </c>
    </row>
    <row r="75" hidden="1" spans="1:9">
      <c r="A75" s="31" t="s">
        <v>10</v>
      </c>
      <c r="B75" s="31" t="s">
        <v>55</v>
      </c>
      <c r="C75" s="36" t="s">
        <v>42</v>
      </c>
      <c r="D75" s="37">
        <v>10126.1</v>
      </c>
      <c r="E75" s="37">
        <v>10</v>
      </c>
      <c r="F75" s="37">
        <v>8545</v>
      </c>
      <c r="G75" s="37">
        <v>10.2</v>
      </c>
      <c r="H75" s="37">
        <v>565.1</v>
      </c>
      <c r="I75" s="37">
        <v>4.6</v>
      </c>
    </row>
    <row r="76" spans="1:9">
      <c r="A76" s="31" t="s">
        <v>10</v>
      </c>
      <c r="B76" s="31" t="s">
        <v>55</v>
      </c>
      <c r="C76" s="36" t="s">
        <v>43</v>
      </c>
      <c r="D76" s="37">
        <v>7434.6</v>
      </c>
      <c r="E76" s="37">
        <v>13.1</v>
      </c>
      <c r="F76" s="37">
        <v>6137.9</v>
      </c>
      <c r="G76" s="37">
        <v>12.8</v>
      </c>
      <c r="H76" s="37">
        <v>466</v>
      </c>
      <c r="I76" s="37">
        <v>19</v>
      </c>
    </row>
    <row r="77" hidden="1" spans="1:9">
      <c r="A77" s="31" t="s">
        <v>10</v>
      </c>
      <c r="B77" s="31" t="s">
        <v>55</v>
      </c>
      <c r="C77" s="36" t="s">
        <v>44</v>
      </c>
      <c r="D77" s="37">
        <v>20731.7</v>
      </c>
      <c r="E77" s="37">
        <v>8</v>
      </c>
      <c r="F77" s="37">
        <v>17420.5</v>
      </c>
      <c r="G77" s="37">
        <v>9.1</v>
      </c>
      <c r="H77" s="37">
        <v>1505.1</v>
      </c>
      <c r="I77" s="37">
        <v>-4.7</v>
      </c>
    </row>
    <row r="78" hidden="1" spans="1:9">
      <c r="A78" s="31" t="s">
        <v>10</v>
      </c>
      <c r="B78" s="31" t="s">
        <v>55</v>
      </c>
      <c r="C78" s="36" t="s">
        <v>45</v>
      </c>
      <c r="D78" s="37">
        <v>2774.6</v>
      </c>
      <c r="E78" s="37">
        <v>5.3</v>
      </c>
      <c r="F78" s="37">
        <v>2381.8</v>
      </c>
      <c r="G78" s="37">
        <v>6.7</v>
      </c>
      <c r="H78" s="37">
        <v>114.7</v>
      </c>
      <c r="I78" s="37">
        <v>-15.2</v>
      </c>
    </row>
    <row r="79" hidden="1" spans="1:9">
      <c r="A79" s="31" t="s">
        <v>10</v>
      </c>
      <c r="B79" s="31" t="s">
        <v>55</v>
      </c>
      <c r="C79" s="36" t="s">
        <v>46</v>
      </c>
      <c r="D79" s="37">
        <v>15189.1</v>
      </c>
      <c r="E79" s="37">
        <v>11</v>
      </c>
      <c r="F79" s="37">
        <v>12956.5</v>
      </c>
      <c r="G79" s="37">
        <v>11.6</v>
      </c>
      <c r="H79" s="37">
        <v>681.7</v>
      </c>
      <c r="I79" s="37">
        <v>-0.7</v>
      </c>
    </row>
    <row r="80" hidden="1" spans="1:9">
      <c r="A80" s="31" t="s">
        <v>10</v>
      </c>
      <c r="B80" s="31" t="s">
        <v>55</v>
      </c>
      <c r="C80" s="36" t="s">
        <v>47</v>
      </c>
      <c r="D80" s="37">
        <v>23220</v>
      </c>
      <c r="E80" s="37">
        <v>8.4</v>
      </c>
      <c r="F80" s="37">
        <v>20729.5</v>
      </c>
      <c r="G80" s="37">
        <v>9.4</v>
      </c>
      <c r="H80" s="37">
        <v>756.5</v>
      </c>
      <c r="I80" s="37">
        <v>-11</v>
      </c>
    </row>
    <row r="81" hidden="1" spans="1:9">
      <c r="A81" s="31" t="s">
        <v>10</v>
      </c>
      <c r="B81" s="31" t="s">
        <v>55</v>
      </c>
      <c r="C81" s="36" t="s">
        <v>48</v>
      </c>
      <c r="D81" s="37">
        <v>1866.9</v>
      </c>
      <c r="E81" s="37">
        <v>10</v>
      </c>
      <c r="F81" s="37">
        <v>1493.7</v>
      </c>
      <c r="G81" s="37">
        <v>9.3</v>
      </c>
      <c r="H81" s="37">
        <v>128.5</v>
      </c>
      <c r="I81" s="37">
        <v>13.8</v>
      </c>
    </row>
    <row r="82" hidden="1" spans="1:9">
      <c r="A82" s="31" t="s">
        <v>10</v>
      </c>
      <c r="B82" s="31" t="s">
        <v>55</v>
      </c>
      <c r="C82" s="36" t="s">
        <v>49</v>
      </c>
      <c r="D82" s="37">
        <v>454.9</v>
      </c>
      <c r="E82" s="37">
        <v>8.5</v>
      </c>
      <c r="F82" s="37">
        <v>389.4</v>
      </c>
      <c r="G82" s="37">
        <v>9</v>
      </c>
      <c r="H82" s="37">
        <v>22.3</v>
      </c>
      <c r="I82" s="37">
        <v>-6.3</v>
      </c>
    </row>
    <row r="83" hidden="1" spans="1:9">
      <c r="A83" s="31" t="s">
        <v>10</v>
      </c>
      <c r="B83" s="31" t="s">
        <v>55</v>
      </c>
      <c r="C83" s="36" t="s">
        <v>50</v>
      </c>
      <c r="D83" s="37">
        <v>822.6</v>
      </c>
      <c r="E83" s="37">
        <v>9.5</v>
      </c>
      <c r="F83" s="37">
        <v>743.8</v>
      </c>
      <c r="G83" s="37">
        <v>9.3</v>
      </c>
      <c r="H83" s="37">
        <v>43.4</v>
      </c>
      <c r="I83" s="37">
        <v>17.9</v>
      </c>
    </row>
    <row r="84" hidden="1" spans="1:9">
      <c r="A84" s="31" t="s">
        <v>10</v>
      </c>
      <c r="B84" s="31" t="s">
        <v>55</v>
      </c>
      <c r="C84" s="36" t="s">
        <v>51</v>
      </c>
      <c r="D84" s="37">
        <v>221.5</v>
      </c>
      <c r="E84" s="37">
        <v>5.6</v>
      </c>
      <c r="F84" s="37">
        <v>192.8</v>
      </c>
      <c r="G84" s="37">
        <v>7.3</v>
      </c>
      <c r="H84" s="37">
        <v>7.6</v>
      </c>
      <c r="I84" s="37">
        <v>-12.6</v>
      </c>
    </row>
    <row r="85" hidden="1" spans="1:9">
      <c r="A85" s="31" t="s">
        <v>10</v>
      </c>
      <c r="B85" s="31" t="s">
        <v>55</v>
      </c>
      <c r="C85" s="36" t="s">
        <v>52</v>
      </c>
      <c r="D85" s="37">
        <v>14970.9</v>
      </c>
      <c r="E85" s="37">
        <v>13.2</v>
      </c>
      <c r="F85" s="37">
        <v>13478.5</v>
      </c>
      <c r="G85" s="37">
        <v>12.7</v>
      </c>
      <c r="H85" s="37">
        <v>922.6</v>
      </c>
      <c r="I85" s="37">
        <v>32.9</v>
      </c>
    </row>
    <row r="86" hidden="1" spans="1:9">
      <c r="A86" s="31" t="s">
        <v>10</v>
      </c>
      <c r="B86" s="31" t="s">
        <v>55</v>
      </c>
      <c r="C86" s="36" t="s">
        <v>53</v>
      </c>
      <c r="D86" s="37">
        <v>1918.1</v>
      </c>
      <c r="E86" s="37">
        <v>21.2</v>
      </c>
      <c r="F86" s="37">
        <v>1653.4</v>
      </c>
      <c r="G86" s="37">
        <v>22.1</v>
      </c>
      <c r="H86" s="37">
        <v>163.8</v>
      </c>
      <c r="I86" s="37">
        <v>22</v>
      </c>
    </row>
    <row r="87" hidden="1" spans="1:9">
      <c r="A87" s="31" t="s">
        <v>10</v>
      </c>
      <c r="B87" s="31" t="s">
        <v>55</v>
      </c>
      <c r="C87" s="36" t="s">
        <v>54</v>
      </c>
      <c r="D87" s="37">
        <v>579.3</v>
      </c>
      <c r="E87" s="37">
        <v>9.6</v>
      </c>
      <c r="F87" s="37">
        <v>437.6</v>
      </c>
      <c r="G87" s="37">
        <v>10.6</v>
      </c>
      <c r="H87" s="37">
        <v>34.2</v>
      </c>
      <c r="I87" s="37">
        <v>12.1</v>
      </c>
    </row>
    <row r="88" hidden="1" spans="1:9">
      <c r="A88" s="31" t="s">
        <v>10</v>
      </c>
      <c r="B88" s="31" t="s">
        <v>57</v>
      </c>
      <c r="C88" s="36" t="s">
        <v>12</v>
      </c>
      <c r="D88" s="37">
        <v>348659.9</v>
      </c>
      <c r="E88" s="37">
        <v>10.6</v>
      </c>
      <c r="F88" s="37">
        <v>295030.1</v>
      </c>
      <c r="G88" s="37">
        <v>103</v>
      </c>
      <c r="H88" s="37">
        <v>21271.7</v>
      </c>
      <c r="I88" s="37">
        <v>15</v>
      </c>
    </row>
    <row r="89" hidden="1" spans="1:9">
      <c r="A89" s="31" t="s">
        <v>10</v>
      </c>
      <c r="B89" s="31" t="s">
        <v>57</v>
      </c>
      <c r="C89" s="36" t="s">
        <v>13</v>
      </c>
      <c r="D89" s="37">
        <v>8241.6</v>
      </c>
      <c r="E89" s="37">
        <v>4.6</v>
      </c>
      <c r="F89" s="37">
        <v>5863.9</v>
      </c>
      <c r="G89" s="37">
        <v>2.4</v>
      </c>
      <c r="H89" s="37">
        <v>1019</v>
      </c>
      <c r="I89" s="37">
        <v>15.5</v>
      </c>
    </row>
    <row r="90" hidden="1" spans="1:9">
      <c r="A90" s="31" t="s">
        <v>10</v>
      </c>
      <c r="B90" s="31" t="s">
        <v>57</v>
      </c>
      <c r="C90" s="36" t="s">
        <v>14</v>
      </c>
      <c r="D90" s="37">
        <v>2590.3</v>
      </c>
      <c r="E90" s="37">
        <v>6.7</v>
      </c>
      <c r="F90" s="37">
        <v>1608.2</v>
      </c>
      <c r="G90" s="37">
        <v>-12.1</v>
      </c>
      <c r="H90" s="37">
        <v>545.3</v>
      </c>
      <c r="I90" s="37">
        <v>207.7</v>
      </c>
    </row>
    <row r="91" hidden="1" spans="1:9">
      <c r="A91" s="31" t="s">
        <v>10</v>
      </c>
      <c r="B91" s="31" t="s">
        <v>57</v>
      </c>
      <c r="C91" s="36" t="s">
        <v>15</v>
      </c>
      <c r="D91" s="37">
        <v>110.3</v>
      </c>
      <c r="E91" s="37">
        <v>-2</v>
      </c>
      <c r="F91" s="37">
        <v>938.2</v>
      </c>
      <c r="G91" s="37">
        <v>-2</v>
      </c>
      <c r="H91" s="37" t="s">
        <v>58</v>
      </c>
      <c r="I91" s="37">
        <v>46.1</v>
      </c>
    </row>
    <row r="92" hidden="1" spans="1:9">
      <c r="A92" s="31" t="s">
        <v>10</v>
      </c>
      <c r="B92" s="31" t="s">
        <v>57</v>
      </c>
      <c r="C92" s="36" t="s">
        <v>16</v>
      </c>
      <c r="D92" s="37">
        <v>1392.3</v>
      </c>
      <c r="E92" s="37">
        <v>5.5</v>
      </c>
      <c r="F92" s="37">
        <v>1090.8</v>
      </c>
      <c r="G92" s="37">
        <v>3.5</v>
      </c>
      <c r="H92" s="37">
        <v>171.7</v>
      </c>
      <c r="I92" s="37">
        <v>22.6</v>
      </c>
    </row>
    <row r="93" hidden="1" spans="1:9">
      <c r="A93" s="31" t="s">
        <v>10</v>
      </c>
      <c r="B93" s="31" t="s">
        <v>57</v>
      </c>
      <c r="C93" s="36" t="s">
        <v>17</v>
      </c>
      <c r="D93" s="37">
        <v>1170.4</v>
      </c>
      <c r="E93" s="37">
        <v>8</v>
      </c>
      <c r="F93" s="37">
        <v>9379</v>
      </c>
      <c r="G93" s="37">
        <v>7.3</v>
      </c>
      <c r="H93" s="37">
        <v>73</v>
      </c>
      <c r="I93" s="37">
        <v>-3.1</v>
      </c>
    </row>
    <row r="94" hidden="1" spans="1:9">
      <c r="A94" s="31" t="s">
        <v>10</v>
      </c>
      <c r="B94" s="31" t="s">
        <v>57</v>
      </c>
      <c r="C94" s="36" t="s">
        <v>18</v>
      </c>
      <c r="D94" s="37">
        <v>452.8</v>
      </c>
      <c r="E94" s="37">
        <v>5.1</v>
      </c>
      <c r="F94" s="37">
        <v>414.2</v>
      </c>
      <c r="G94" s="37">
        <v>-2.2</v>
      </c>
      <c r="H94" s="37">
        <v>6.9</v>
      </c>
      <c r="I94" s="37" t="s">
        <v>59</v>
      </c>
    </row>
    <row r="95" hidden="1" spans="1:9">
      <c r="A95" s="31" t="s">
        <v>10</v>
      </c>
      <c r="B95" s="31" t="s">
        <v>57</v>
      </c>
      <c r="C95" s="36" t="s">
        <v>20</v>
      </c>
      <c r="D95" s="37">
        <v>12</v>
      </c>
      <c r="E95" s="37">
        <v>22.4</v>
      </c>
      <c r="F95" s="37">
        <v>9.4</v>
      </c>
      <c r="G95" s="37">
        <v>25.3</v>
      </c>
      <c r="H95" s="37" t="s">
        <v>60</v>
      </c>
      <c r="I95" s="37">
        <v>0</v>
      </c>
    </row>
    <row r="96" hidden="1" spans="1:9">
      <c r="A96" s="31" t="s">
        <v>10</v>
      </c>
      <c r="B96" s="31" t="s">
        <v>57</v>
      </c>
      <c r="C96" s="36" t="s">
        <v>21</v>
      </c>
      <c r="D96" s="37">
        <v>16893.8</v>
      </c>
      <c r="E96" s="37">
        <v>6.2</v>
      </c>
      <c r="F96" s="37">
        <v>15209.7</v>
      </c>
      <c r="G96" s="37">
        <v>6.6</v>
      </c>
      <c r="H96" s="37">
        <v>711</v>
      </c>
      <c r="I96" s="37">
        <v>2.1</v>
      </c>
    </row>
    <row r="97" hidden="1" spans="1:9">
      <c r="A97" s="31" t="s">
        <v>10</v>
      </c>
      <c r="B97" s="31" t="s">
        <v>57</v>
      </c>
      <c r="C97" s="36" t="s">
        <v>22</v>
      </c>
      <c r="D97" s="37">
        <v>6536.3</v>
      </c>
      <c r="E97" s="37">
        <v>8.7</v>
      </c>
      <c r="F97" s="37">
        <v>5221.6</v>
      </c>
      <c r="G97" s="37">
        <v>8.4</v>
      </c>
      <c r="H97" s="37">
        <v>510.9</v>
      </c>
      <c r="I97" s="37">
        <v>5.4</v>
      </c>
    </row>
    <row r="98" hidden="1" spans="1:9">
      <c r="A98" s="31" t="s">
        <v>10</v>
      </c>
      <c r="B98" s="31" t="s">
        <v>57</v>
      </c>
      <c r="C98" s="36" t="s">
        <v>23</v>
      </c>
      <c r="D98" s="37">
        <v>5523</v>
      </c>
      <c r="E98" s="37">
        <v>12</v>
      </c>
      <c r="F98" s="37">
        <v>3885.6</v>
      </c>
      <c r="G98" s="37">
        <v>9.1</v>
      </c>
      <c r="H98" s="37">
        <v>709.7</v>
      </c>
      <c r="I98" s="37">
        <v>24.8</v>
      </c>
    </row>
    <row r="99" hidden="1" spans="1:9">
      <c r="A99" s="31" t="s">
        <v>10</v>
      </c>
      <c r="B99" s="31" t="s">
        <v>57</v>
      </c>
      <c r="C99" s="36" t="s">
        <v>24</v>
      </c>
      <c r="D99" s="37">
        <v>3943</v>
      </c>
      <c r="E99" s="37">
        <v>17.5</v>
      </c>
      <c r="F99" s="37">
        <v>1351</v>
      </c>
      <c r="G99" s="37">
        <v>23.3</v>
      </c>
      <c r="H99" s="37">
        <v>422.3</v>
      </c>
      <c r="I99" s="37">
        <v>8.8</v>
      </c>
    </row>
    <row r="100" hidden="1" spans="1:9">
      <c r="A100" s="31" t="s">
        <v>10</v>
      </c>
      <c r="B100" s="31" t="s">
        <v>57</v>
      </c>
      <c r="C100" s="36" t="s">
        <v>25</v>
      </c>
      <c r="D100" s="37">
        <v>10271.1</v>
      </c>
      <c r="E100" s="37">
        <v>2.5</v>
      </c>
      <c r="F100" s="37">
        <v>9249.5</v>
      </c>
      <c r="G100" s="37">
        <v>2.5</v>
      </c>
      <c r="H100" s="37">
        <v>420.5</v>
      </c>
      <c r="I100" s="37">
        <v>1</v>
      </c>
    </row>
    <row r="101" hidden="1" spans="1:9">
      <c r="A101" s="31" t="s">
        <v>10</v>
      </c>
      <c r="B101" s="31" t="s">
        <v>57</v>
      </c>
      <c r="C101" s="36" t="s">
        <v>26</v>
      </c>
      <c r="D101" s="37">
        <v>6012.6</v>
      </c>
      <c r="E101" s="37">
        <v>4.9</v>
      </c>
      <c r="F101" s="37">
        <v>5123.8</v>
      </c>
      <c r="G101" s="37">
        <v>5</v>
      </c>
      <c r="H101" s="37" t="s">
        <v>61</v>
      </c>
      <c r="I101" s="37">
        <v>0.9</v>
      </c>
    </row>
    <row r="102" hidden="1" spans="1:9">
      <c r="A102" s="31" t="s">
        <v>10</v>
      </c>
      <c r="B102" s="31" t="s">
        <v>57</v>
      </c>
      <c r="C102" s="36" t="s">
        <v>27</v>
      </c>
      <c r="D102" s="37">
        <v>4022</v>
      </c>
      <c r="E102" s="37">
        <v>5.7</v>
      </c>
      <c r="F102" s="37">
        <v>3507.9</v>
      </c>
      <c r="G102" s="37">
        <v>6</v>
      </c>
      <c r="H102" s="37">
        <v>221.6</v>
      </c>
      <c r="I102" s="37">
        <v>2</v>
      </c>
    </row>
    <row r="103" hidden="1" spans="1:9">
      <c r="A103" s="31" t="s">
        <v>10</v>
      </c>
      <c r="B103" s="31" t="s">
        <v>57</v>
      </c>
      <c r="C103" s="36" t="s">
        <v>28</v>
      </c>
      <c r="D103" s="37">
        <v>3346.7</v>
      </c>
      <c r="E103" s="37">
        <v>4.2</v>
      </c>
      <c r="F103" s="37">
        <v>2946.8</v>
      </c>
      <c r="G103" s="37">
        <v>4.5</v>
      </c>
      <c r="H103" s="37">
        <v>177.7</v>
      </c>
      <c r="I103" s="37">
        <v>0.9</v>
      </c>
    </row>
    <row r="104" hidden="1" spans="1:9">
      <c r="A104" s="31" t="s">
        <v>10</v>
      </c>
      <c r="B104" s="31" t="s">
        <v>57</v>
      </c>
      <c r="C104" s="36" t="s">
        <v>29</v>
      </c>
      <c r="D104" s="37">
        <v>2562.3</v>
      </c>
      <c r="E104" s="37">
        <v>7.6</v>
      </c>
      <c r="F104" s="37">
        <v>2163.5</v>
      </c>
      <c r="G104" s="37">
        <v>7.6</v>
      </c>
      <c r="H104" s="37">
        <v>136.2</v>
      </c>
      <c r="I104" s="37">
        <v>-0.5</v>
      </c>
    </row>
    <row r="105" hidden="1" spans="1:9">
      <c r="A105" s="31" t="s">
        <v>10</v>
      </c>
      <c r="B105" s="31" t="s">
        <v>57</v>
      </c>
      <c r="C105" s="36" t="s">
        <v>30</v>
      </c>
      <c r="D105" s="37">
        <v>4830</v>
      </c>
      <c r="E105" s="37">
        <v>13.2</v>
      </c>
      <c r="F105" s="37">
        <v>4163.3</v>
      </c>
      <c r="G105" s="37">
        <v>14</v>
      </c>
      <c r="H105" s="37">
        <v>295.5</v>
      </c>
      <c r="I105" s="37">
        <v>14.8</v>
      </c>
    </row>
    <row r="106" hidden="1" spans="1:9">
      <c r="A106" s="31" t="s">
        <v>10</v>
      </c>
      <c r="B106" s="31" t="s">
        <v>57</v>
      </c>
      <c r="C106" s="36" t="s">
        <v>31</v>
      </c>
      <c r="D106" s="37">
        <v>2275.1</v>
      </c>
      <c r="E106" s="37">
        <v>9.4</v>
      </c>
      <c r="F106" s="37">
        <v>1927.1</v>
      </c>
      <c r="G106" s="37">
        <v>9.3</v>
      </c>
      <c r="H106" s="37">
        <v>136.8</v>
      </c>
      <c r="I106" s="37">
        <v>10.1</v>
      </c>
    </row>
    <row r="107" hidden="1" spans="1:9">
      <c r="A107" s="31" t="s">
        <v>10</v>
      </c>
      <c r="B107" s="31" t="s">
        <v>57</v>
      </c>
      <c r="C107" s="36" t="s">
        <v>32</v>
      </c>
      <c r="D107" s="37">
        <v>4603.8</v>
      </c>
      <c r="E107" s="37">
        <v>8.3</v>
      </c>
      <c r="F107" s="37">
        <v>4052.5</v>
      </c>
      <c r="G107" s="37">
        <v>8.9</v>
      </c>
      <c r="H107" s="37">
        <v>202.4</v>
      </c>
      <c r="I107" s="37">
        <v>-3.9</v>
      </c>
    </row>
    <row r="108" hidden="1" spans="1:9">
      <c r="A108" s="31" t="s">
        <v>10</v>
      </c>
      <c r="B108" s="31" t="s">
        <v>57</v>
      </c>
      <c r="C108" s="36" t="s">
        <v>33</v>
      </c>
      <c r="D108" s="37">
        <v>15358.7</v>
      </c>
      <c r="E108" s="37">
        <v>17.1</v>
      </c>
      <c r="F108" s="37">
        <v>12447.3</v>
      </c>
      <c r="G108" s="37">
        <v>19.4</v>
      </c>
      <c r="H108" s="37">
        <v>874</v>
      </c>
      <c r="I108" s="37">
        <v>19.6</v>
      </c>
    </row>
    <row r="109" hidden="1" spans="1:9">
      <c r="A109" s="31" t="s">
        <v>10</v>
      </c>
      <c r="B109" s="31" t="s">
        <v>57</v>
      </c>
      <c r="C109" s="36" t="s">
        <v>34</v>
      </c>
      <c r="D109" s="37">
        <v>25336.2</v>
      </c>
      <c r="E109" s="37">
        <v>11.7</v>
      </c>
      <c r="F109" s="37">
        <v>21295.1</v>
      </c>
      <c r="G109" s="37">
        <v>11.2</v>
      </c>
      <c r="H109" s="37">
        <v>1837.8</v>
      </c>
      <c r="I109" s="37">
        <v>23</v>
      </c>
    </row>
    <row r="110" hidden="1" spans="1:9">
      <c r="A110" s="31" t="s">
        <v>10</v>
      </c>
      <c r="B110" s="31" t="s">
        <v>57</v>
      </c>
      <c r="C110" s="36" t="s">
        <v>35</v>
      </c>
      <c r="D110" s="37">
        <v>8351.9</v>
      </c>
      <c r="E110" s="37">
        <v>14.8</v>
      </c>
      <c r="F110" s="37">
        <v>5193.2</v>
      </c>
      <c r="G110" s="37">
        <v>8.6</v>
      </c>
      <c r="H110" s="37">
        <v>987.9</v>
      </c>
      <c r="I110" s="37">
        <v>16.4</v>
      </c>
    </row>
    <row r="111" hidden="1" spans="1:9">
      <c r="A111" s="31" t="s">
        <v>10</v>
      </c>
      <c r="B111" s="31" t="s">
        <v>57</v>
      </c>
      <c r="C111" s="36" t="s">
        <v>36</v>
      </c>
      <c r="D111" s="37">
        <v>2548.3</v>
      </c>
      <c r="E111" s="37">
        <v>15.1</v>
      </c>
      <c r="F111" s="37">
        <v>2314.5</v>
      </c>
      <c r="G111" s="37">
        <v>16.8</v>
      </c>
      <c r="H111" s="37">
        <v>97.8</v>
      </c>
      <c r="I111" s="37">
        <v>-8.3</v>
      </c>
    </row>
    <row r="112" hidden="1" spans="1:9">
      <c r="A112" s="31" t="s">
        <v>10</v>
      </c>
      <c r="B112" s="31" t="s">
        <v>57</v>
      </c>
      <c r="C112" s="36" t="s">
        <v>62</v>
      </c>
      <c r="D112" s="37">
        <v>8849.4</v>
      </c>
      <c r="E112" s="37">
        <v>6.4</v>
      </c>
      <c r="F112" s="37">
        <v>7655.4</v>
      </c>
      <c r="G112" s="37">
        <v>6.6</v>
      </c>
      <c r="H112" s="37">
        <v>442.2</v>
      </c>
      <c r="I112" s="37">
        <v>-1.1</v>
      </c>
    </row>
    <row r="113" hidden="1" spans="1:9">
      <c r="A113" s="31" t="s">
        <v>10</v>
      </c>
      <c r="B113" s="31" t="s">
        <v>57</v>
      </c>
      <c r="C113" s="36" t="s">
        <v>38</v>
      </c>
      <c r="D113" s="37">
        <v>16854.4</v>
      </c>
      <c r="E113" s="37">
        <v>15</v>
      </c>
      <c r="F113" s="37">
        <v>14098.8</v>
      </c>
      <c r="G113" s="37">
        <v>13.2</v>
      </c>
      <c r="H113" s="37">
        <v>1329.4</v>
      </c>
      <c r="I113" s="37">
        <v>45.2</v>
      </c>
    </row>
    <row r="114" hidden="1" spans="1:9">
      <c r="A114" s="31" t="s">
        <v>10</v>
      </c>
      <c r="B114" s="31" t="s">
        <v>57</v>
      </c>
      <c r="C114" s="36" t="s">
        <v>39</v>
      </c>
      <c r="D114" s="37">
        <v>20560.6</v>
      </c>
      <c r="E114" s="37">
        <v>15.1</v>
      </c>
      <c r="F114" s="37">
        <v>18460.3</v>
      </c>
      <c r="G114" s="37">
        <v>12.5</v>
      </c>
      <c r="H114" s="37">
        <v>110.9</v>
      </c>
      <c r="I114" s="37">
        <v>95.4</v>
      </c>
    </row>
    <row r="115" hidden="1" spans="1:9">
      <c r="A115" s="31" t="s">
        <v>10</v>
      </c>
      <c r="B115" s="31" t="s">
        <v>57</v>
      </c>
      <c r="C115" s="36" t="s">
        <v>40</v>
      </c>
      <c r="D115" s="37">
        <v>16845</v>
      </c>
      <c r="E115" s="37">
        <v>11.9</v>
      </c>
      <c r="F115" s="37">
        <v>15821.7</v>
      </c>
      <c r="G115" s="37">
        <v>12.5</v>
      </c>
      <c r="H115" s="37">
        <v>376.6</v>
      </c>
      <c r="I115" s="37">
        <v>-15.8</v>
      </c>
    </row>
    <row r="116" hidden="1" spans="1:9">
      <c r="A116" s="31" t="s">
        <v>10</v>
      </c>
      <c r="B116" s="31" t="s">
        <v>57</v>
      </c>
      <c r="C116" s="36" t="s">
        <v>41</v>
      </c>
      <c r="D116" s="37">
        <v>12116.4</v>
      </c>
      <c r="E116" s="37">
        <v>8</v>
      </c>
      <c r="F116" s="37">
        <v>10696.3</v>
      </c>
      <c r="G116" s="37">
        <v>8.5</v>
      </c>
      <c r="H116" s="37" t="s">
        <v>63</v>
      </c>
      <c r="I116" s="37">
        <v>-2.4</v>
      </c>
    </row>
    <row r="117" hidden="1" spans="1:9">
      <c r="A117" s="31" t="s">
        <v>10</v>
      </c>
      <c r="B117" s="31" t="s">
        <v>57</v>
      </c>
      <c r="C117" s="36" t="s">
        <v>42</v>
      </c>
      <c r="D117" s="37">
        <v>13631.1</v>
      </c>
      <c r="E117" s="37">
        <v>112</v>
      </c>
      <c r="F117" s="37">
        <v>11478.1</v>
      </c>
      <c r="G117" s="37">
        <v>11.3</v>
      </c>
      <c r="H117" s="37" t="s">
        <v>64</v>
      </c>
      <c r="I117" s="37">
        <v>9.8</v>
      </c>
    </row>
    <row r="118" spans="1:9">
      <c r="A118" s="31" t="s">
        <v>10</v>
      </c>
      <c r="B118" s="31" t="s">
        <v>57</v>
      </c>
      <c r="C118" s="36" t="s">
        <v>43</v>
      </c>
      <c r="D118" s="37">
        <v>10642.9</v>
      </c>
      <c r="E118" s="37">
        <v>15.2</v>
      </c>
      <c r="F118" s="37">
        <v>8817.5</v>
      </c>
      <c r="G118" s="37">
        <v>14.7</v>
      </c>
      <c r="H118" s="37">
        <v>665.8</v>
      </c>
      <c r="I118" s="37">
        <v>23.9</v>
      </c>
    </row>
    <row r="119" hidden="1" spans="1:9">
      <c r="A119" s="31" t="s">
        <v>10</v>
      </c>
      <c r="B119" s="31" t="s">
        <v>57</v>
      </c>
      <c r="C119" s="36" t="s">
        <v>44</v>
      </c>
      <c r="D119" s="37">
        <v>28036.8</v>
      </c>
      <c r="E119" s="37">
        <v>10.5</v>
      </c>
      <c r="F119" s="37">
        <v>23573.7</v>
      </c>
      <c r="G119" s="37">
        <v>11.6</v>
      </c>
      <c r="H119" s="37">
        <v>2048.2</v>
      </c>
      <c r="I119" s="37">
        <v>-0.6</v>
      </c>
    </row>
    <row r="120" hidden="1" spans="1:9">
      <c r="A120" s="31" t="s">
        <v>10</v>
      </c>
      <c r="B120" s="31" t="s">
        <v>57</v>
      </c>
      <c r="C120" s="36" t="s">
        <v>45</v>
      </c>
      <c r="D120" s="37">
        <v>37278</v>
      </c>
      <c r="E120" s="37">
        <v>5.7</v>
      </c>
      <c r="F120" s="37">
        <v>3214.1</v>
      </c>
      <c r="G120" s="37" t="s">
        <v>65</v>
      </c>
      <c r="H120" s="37">
        <v>152.1</v>
      </c>
      <c r="I120" s="37">
        <v>-12.2</v>
      </c>
    </row>
    <row r="121" hidden="1" spans="1:9">
      <c r="A121" s="31" t="s">
        <v>10</v>
      </c>
      <c r="B121" s="31" t="s">
        <v>57</v>
      </c>
      <c r="C121" s="36" t="s">
        <v>46</v>
      </c>
      <c r="D121" s="37">
        <v>21017.4</v>
      </c>
      <c r="E121" s="37">
        <v>12.1</v>
      </c>
      <c r="F121" s="37">
        <v>17971.5</v>
      </c>
      <c r="G121" s="37">
        <v>12.8</v>
      </c>
      <c r="H121" s="37">
        <v>1005.3</v>
      </c>
      <c r="I121" s="37">
        <v>2.7</v>
      </c>
    </row>
    <row r="122" hidden="1" spans="1:9">
      <c r="A122" s="31" t="s">
        <v>10</v>
      </c>
      <c r="B122" s="31" t="s">
        <v>57</v>
      </c>
      <c r="C122" s="36" t="s">
        <v>47</v>
      </c>
      <c r="D122" s="37">
        <v>31251.9</v>
      </c>
      <c r="E122" s="37">
        <v>8.2</v>
      </c>
      <c r="F122" s="37">
        <v>27859.3</v>
      </c>
      <c r="G122" s="37">
        <v>9.1</v>
      </c>
      <c r="H122" s="37">
        <v>1125.1</v>
      </c>
      <c r="I122" s="37">
        <v>-5.3</v>
      </c>
    </row>
    <row r="123" hidden="1" spans="1:9">
      <c r="A123" s="31" t="s">
        <v>10</v>
      </c>
      <c r="B123" s="31" t="s">
        <v>57</v>
      </c>
      <c r="C123" s="36" t="s">
        <v>48</v>
      </c>
      <c r="D123" s="37">
        <v>2550.9</v>
      </c>
      <c r="E123" s="37">
        <v>11.1</v>
      </c>
      <c r="F123" s="37">
        <v>2030.8</v>
      </c>
      <c r="G123" s="37">
        <v>10.2</v>
      </c>
      <c r="H123" s="37">
        <v>198.1</v>
      </c>
      <c r="I123" s="37">
        <v>21.2</v>
      </c>
    </row>
    <row r="124" hidden="1" spans="1:9">
      <c r="A124" s="31" t="s">
        <v>10</v>
      </c>
      <c r="B124" s="31" t="s">
        <v>57</v>
      </c>
      <c r="C124" s="36" t="s">
        <v>49</v>
      </c>
      <c r="D124" s="37">
        <v>633.7</v>
      </c>
      <c r="E124" s="37">
        <v>5.5</v>
      </c>
      <c r="F124" s="37">
        <v>541.8</v>
      </c>
      <c r="G124" s="37">
        <v>5.8</v>
      </c>
      <c r="H124" s="37">
        <v>37</v>
      </c>
      <c r="I124" s="37">
        <v>0.3</v>
      </c>
    </row>
    <row r="125" hidden="1" spans="1:9">
      <c r="A125" s="31" t="s">
        <v>10</v>
      </c>
      <c r="B125" s="31" t="s">
        <v>57</v>
      </c>
      <c r="C125" s="36" t="s">
        <v>50</v>
      </c>
      <c r="D125" s="37">
        <v>114.5</v>
      </c>
      <c r="E125" s="37">
        <v>7.6</v>
      </c>
      <c r="F125" s="37">
        <v>1013.8</v>
      </c>
      <c r="G125" s="37">
        <v>7.8</v>
      </c>
      <c r="H125" s="37">
        <v>56.1</v>
      </c>
      <c r="I125" s="37">
        <v>10.4</v>
      </c>
    </row>
    <row r="126" hidden="1" spans="1:9">
      <c r="A126" s="31" t="s">
        <v>10</v>
      </c>
      <c r="B126" s="31" t="s">
        <v>57</v>
      </c>
      <c r="C126" s="36" t="s">
        <v>51</v>
      </c>
      <c r="D126" s="37">
        <v>314.8</v>
      </c>
      <c r="E126" s="37">
        <v>6.8</v>
      </c>
      <c r="F126" s="37">
        <v>270.8</v>
      </c>
      <c r="G126" s="37">
        <v>7.5</v>
      </c>
      <c r="H126" s="37">
        <v>14.2</v>
      </c>
      <c r="I126" s="37">
        <v>12.7</v>
      </c>
    </row>
    <row r="127" hidden="1" spans="1:9">
      <c r="A127" s="31" t="s">
        <v>10</v>
      </c>
      <c r="B127" s="31" t="s">
        <v>57</v>
      </c>
      <c r="C127" s="36" t="s">
        <v>52</v>
      </c>
      <c r="D127" s="37">
        <v>19844.3</v>
      </c>
      <c r="E127" s="37">
        <v>12.3</v>
      </c>
      <c r="F127" s="37">
        <v>17872.4</v>
      </c>
      <c r="G127" s="37">
        <v>11.9</v>
      </c>
      <c r="H127" s="37">
        <v>1184.3</v>
      </c>
      <c r="I127" s="37">
        <v>30.3</v>
      </c>
    </row>
    <row r="128" hidden="1" spans="1:9">
      <c r="A128" s="31" t="s">
        <v>10</v>
      </c>
      <c r="B128" s="31" t="s">
        <v>57</v>
      </c>
      <c r="C128" s="36" t="s">
        <v>53</v>
      </c>
      <c r="D128" s="37">
        <v>2497.9</v>
      </c>
      <c r="E128" s="37">
        <v>21.8</v>
      </c>
      <c r="F128" s="37">
        <v>2153.4</v>
      </c>
      <c r="G128" s="37">
        <v>22.5</v>
      </c>
      <c r="H128" s="37">
        <v>217.8</v>
      </c>
      <c r="I128" s="37">
        <v>26.1</v>
      </c>
    </row>
    <row r="129" hidden="1" spans="1:9">
      <c r="A129" s="31" t="s">
        <v>10</v>
      </c>
      <c r="B129" s="31" t="s">
        <v>57</v>
      </c>
      <c r="C129" s="36" t="s">
        <v>54</v>
      </c>
      <c r="D129" s="37">
        <v>785.4</v>
      </c>
      <c r="E129" s="37">
        <v>10.3</v>
      </c>
      <c r="F129" s="37">
        <v>585.5</v>
      </c>
      <c r="G129" s="37">
        <v>10.8</v>
      </c>
      <c r="H129" s="37">
        <v>57.5</v>
      </c>
      <c r="I129" s="37">
        <v>9.3</v>
      </c>
    </row>
    <row r="130" hidden="1" spans="1:9">
      <c r="A130" s="31" t="s">
        <v>10</v>
      </c>
      <c r="B130" s="31" t="s">
        <v>66</v>
      </c>
      <c r="C130" s="36" t="s">
        <v>12</v>
      </c>
      <c r="D130" s="37">
        <v>439003.2</v>
      </c>
      <c r="E130" s="37">
        <v>10.3</v>
      </c>
      <c r="F130" s="37">
        <v>371364.6</v>
      </c>
      <c r="G130" s="37">
        <v>9.8</v>
      </c>
      <c r="H130" s="37">
        <v>27298.3</v>
      </c>
      <c r="I130" s="37">
        <v>16.5</v>
      </c>
    </row>
    <row r="131" hidden="1" spans="1:9">
      <c r="A131" s="31" t="s">
        <v>10</v>
      </c>
      <c r="B131" s="31" t="s">
        <v>66</v>
      </c>
      <c r="C131" s="36" t="s">
        <v>13</v>
      </c>
      <c r="D131" s="37">
        <v>10375.3</v>
      </c>
      <c r="E131" s="37">
        <v>2.3</v>
      </c>
      <c r="F131" s="37">
        <v>7396</v>
      </c>
      <c r="G131" s="37">
        <v>-0.1</v>
      </c>
      <c r="H131" s="37">
        <v>1278.8</v>
      </c>
      <c r="I131" s="37">
        <v>14.8</v>
      </c>
    </row>
    <row r="132" hidden="1" spans="1:9">
      <c r="A132" s="31" t="s">
        <v>10</v>
      </c>
      <c r="B132" s="31" t="s">
        <v>66</v>
      </c>
      <c r="C132" s="36" t="s">
        <v>14</v>
      </c>
      <c r="D132" s="37">
        <v>3300.8</v>
      </c>
      <c r="E132" s="37">
        <v>15</v>
      </c>
      <c r="F132" s="37">
        <v>2033.1</v>
      </c>
      <c r="G132" s="37">
        <v>-5.5</v>
      </c>
      <c r="H132" s="37">
        <v>696.1</v>
      </c>
      <c r="I132" s="37">
        <v>263.9</v>
      </c>
    </row>
    <row r="133" hidden="1" spans="1:9">
      <c r="A133" s="31" t="s">
        <v>10</v>
      </c>
      <c r="B133" s="31" t="s">
        <v>66</v>
      </c>
      <c r="C133" s="36" t="s">
        <v>15</v>
      </c>
      <c r="D133" s="37">
        <v>1389.7</v>
      </c>
      <c r="E133" s="37">
        <v>-3.4</v>
      </c>
      <c r="F133" s="37">
        <v>1178.4</v>
      </c>
      <c r="G133" s="37">
        <v>-3.4</v>
      </c>
      <c r="H133" s="37">
        <v>40.6</v>
      </c>
      <c r="I133" s="37">
        <v>-45.3</v>
      </c>
    </row>
    <row r="134" hidden="1" spans="1:9">
      <c r="A134" s="31" t="s">
        <v>10</v>
      </c>
      <c r="B134" s="31" t="s">
        <v>66</v>
      </c>
      <c r="C134" s="36" t="s">
        <v>16</v>
      </c>
      <c r="D134" s="37">
        <v>1752.8</v>
      </c>
      <c r="E134" s="37">
        <v>4.8</v>
      </c>
      <c r="F134" s="37">
        <v>1376.4</v>
      </c>
      <c r="G134" s="37">
        <v>2.8</v>
      </c>
      <c r="H134" s="37">
        <v>214.2</v>
      </c>
      <c r="I134" s="37">
        <v>20.7</v>
      </c>
    </row>
    <row r="135" hidden="1" spans="1:9">
      <c r="A135" s="31" t="s">
        <v>10</v>
      </c>
      <c r="B135" s="31" t="s">
        <v>66</v>
      </c>
      <c r="C135" s="36" t="s">
        <v>17</v>
      </c>
      <c r="D135" s="37">
        <v>1476</v>
      </c>
      <c r="E135" s="37">
        <v>5.8</v>
      </c>
      <c r="F135" s="37">
        <v>1181.2</v>
      </c>
      <c r="G135" s="37">
        <v>5</v>
      </c>
      <c r="H135" s="37">
        <v>98.6</v>
      </c>
      <c r="I135" s="37">
        <v>1.2</v>
      </c>
    </row>
    <row r="136" hidden="1" spans="1:9">
      <c r="A136" s="31" t="s">
        <v>10</v>
      </c>
      <c r="B136" s="31" t="s">
        <v>66</v>
      </c>
      <c r="C136" s="36" t="s">
        <v>18</v>
      </c>
      <c r="D136" s="37">
        <v>560.5</v>
      </c>
      <c r="E136" s="37">
        <v>5.4</v>
      </c>
      <c r="F136" s="37">
        <v>529.9</v>
      </c>
      <c r="G136" s="37">
        <v>0.3</v>
      </c>
      <c r="H136" s="37">
        <v>4.3</v>
      </c>
      <c r="I136" s="37" t="s">
        <v>56</v>
      </c>
    </row>
    <row r="137" hidden="1" spans="1:9">
      <c r="A137" s="31" t="s">
        <v>10</v>
      </c>
      <c r="B137" s="31" t="s">
        <v>66</v>
      </c>
      <c r="C137" s="36" t="s">
        <v>20</v>
      </c>
      <c r="D137" s="37">
        <v>14.8</v>
      </c>
      <c r="E137" s="37">
        <v>8.8</v>
      </c>
      <c r="F137" s="37">
        <v>11.9</v>
      </c>
      <c r="G137" s="37">
        <v>13.3</v>
      </c>
      <c r="H137" s="37">
        <v>0.8</v>
      </c>
      <c r="I137" s="37">
        <v>-11.1</v>
      </c>
    </row>
    <row r="138" hidden="1" spans="1:9">
      <c r="A138" s="31" t="s">
        <v>10</v>
      </c>
      <c r="B138" s="31" t="s">
        <v>66</v>
      </c>
      <c r="C138" s="36" t="s">
        <v>21</v>
      </c>
      <c r="D138" s="37">
        <v>20962.2</v>
      </c>
      <c r="E138" s="37">
        <v>5</v>
      </c>
      <c r="F138" s="37">
        <v>18886.8</v>
      </c>
      <c r="G138" s="37">
        <v>5.2</v>
      </c>
      <c r="H138" s="37">
        <v>876.3</v>
      </c>
      <c r="I138" s="37">
        <v>1.3</v>
      </c>
    </row>
    <row r="139" hidden="1" spans="1:9">
      <c r="A139" s="31" t="s">
        <v>10</v>
      </c>
      <c r="B139" s="31" t="s">
        <v>66</v>
      </c>
      <c r="C139" s="36" t="s">
        <v>22</v>
      </c>
      <c r="D139" s="37">
        <v>8112.3</v>
      </c>
      <c r="E139" s="37">
        <v>7.9</v>
      </c>
      <c r="F139" s="37">
        <v>6479.6</v>
      </c>
      <c r="G139" s="37">
        <v>7.5</v>
      </c>
      <c r="H139" s="37">
        <v>618</v>
      </c>
      <c r="I139" s="37">
        <v>3</v>
      </c>
    </row>
    <row r="140" hidden="1" spans="1:9">
      <c r="A140" s="31" t="s">
        <v>10</v>
      </c>
      <c r="B140" s="31" t="s">
        <v>66</v>
      </c>
      <c r="C140" s="36" t="s">
        <v>23</v>
      </c>
      <c r="D140" s="37">
        <v>6836.4</v>
      </c>
      <c r="E140" s="37">
        <v>10.8</v>
      </c>
      <c r="F140" s="37">
        <v>4839.4</v>
      </c>
      <c r="G140" s="37">
        <v>8.2</v>
      </c>
      <c r="H140" s="37">
        <v>853.5</v>
      </c>
      <c r="I140" s="37">
        <v>22.5</v>
      </c>
    </row>
    <row r="141" hidden="1" spans="1:9">
      <c r="A141" s="31" t="s">
        <v>10</v>
      </c>
      <c r="B141" s="31" t="s">
        <v>66</v>
      </c>
      <c r="C141" s="36" t="s">
        <v>24</v>
      </c>
      <c r="D141" s="37">
        <v>4724.2</v>
      </c>
      <c r="E141" s="37">
        <v>13.8</v>
      </c>
      <c r="F141" s="37">
        <v>1637.9</v>
      </c>
      <c r="G141" s="37">
        <v>16.8</v>
      </c>
      <c r="H141" s="37">
        <v>491.9</v>
      </c>
      <c r="I141" s="37">
        <v>7.2</v>
      </c>
    </row>
    <row r="142" hidden="1" spans="1:9">
      <c r="A142" s="31" t="s">
        <v>10</v>
      </c>
      <c r="B142" s="31" t="s">
        <v>66</v>
      </c>
      <c r="C142" s="36" t="s">
        <v>25</v>
      </c>
      <c r="D142" s="37">
        <v>13010.8</v>
      </c>
      <c r="E142" s="37">
        <v>1.5</v>
      </c>
      <c r="F142" s="37">
        <v>11725</v>
      </c>
      <c r="G142" s="37">
        <v>1.5</v>
      </c>
      <c r="H142" s="37">
        <v>535.5</v>
      </c>
      <c r="I142" s="37">
        <v>-0.1</v>
      </c>
    </row>
    <row r="143" hidden="1" spans="1:9">
      <c r="A143" s="31" t="s">
        <v>10</v>
      </c>
      <c r="B143" s="31" t="s">
        <v>66</v>
      </c>
      <c r="C143" s="36" t="s">
        <v>26</v>
      </c>
      <c r="D143" s="37">
        <v>7548.2</v>
      </c>
      <c r="E143" s="37">
        <v>3.7</v>
      </c>
      <c r="F143" s="37">
        <v>6448.8</v>
      </c>
      <c r="G143" s="37">
        <v>3.9</v>
      </c>
      <c r="H143" s="37">
        <v>395.6</v>
      </c>
      <c r="I143" s="37">
        <v>0.9</v>
      </c>
    </row>
    <row r="144" hidden="1" spans="1:9">
      <c r="A144" s="31" t="s">
        <v>10</v>
      </c>
      <c r="B144" s="31" t="s">
        <v>66</v>
      </c>
      <c r="C144" s="36" t="s">
        <v>27</v>
      </c>
      <c r="D144" s="37">
        <v>5110.9</v>
      </c>
      <c r="E144" s="37">
        <v>5.4</v>
      </c>
      <c r="F144" s="37">
        <v>4465.2</v>
      </c>
      <c r="G144" s="37">
        <v>5.7</v>
      </c>
      <c r="H144" s="37">
        <v>276.2</v>
      </c>
      <c r="I144" s="37">
        <v>0.9</v>
      </c>
    </row>
    <row r="145" hidden="1" spans="1:9">
      <c r="A145" s="31" t="s">
        <v>10</v>
      </c>
      <c r="B145" s="31" t="s">
        <v>66</v>
      </c>
      <c r="C145" s="36" t="s">
        <v>28</v>
      </c>
      <c r="D145" s="37">
        <v>4199.4</v>
      </c>
      <c r="E145" s="37">
        <v>3.1</v>
      </c>
      <c r="F145" s="37">
        <v>3700.9</v>
      </c>
      <c r="G145" s="37">
        <v>3.2</v>
      </c>
      <c r="H145" s="37">
        <v>219.3</v>
      </c>
      <c r="I145" s="37">
        <v>-0.3</v>
      </c>
    </row>
    <row r="146" hidden="1" spans="1:9">
      <c r="A146" s="31" t="s">
        <v>10</v>
      </c>
      <c r="B146" s="31" t="s">
        <v>66</v>
      </c>
      <c r="C146" s="36" t="s">
        <v>29</v>
      </c>
      <c r="D146" s="37">
        <v>3240.8</v>
      </c>
      <c r="E146" s="37">
        <v>6.9</v>
      </c>
      <c r="F146" s="37">
        <v>2736.3</v>
      </c>
      <c r="G146" s="37">
        <v>6.9</v>
      </c>
      <c r="H146" s="37">
        <v>183.3</v>
      </c>
      <c r="I146" s="37">
        <v>5</v>
      </c>
    </row>
    <row r="147" hidden="1" spans="1:9">
      <c r="A147" s="31" t="s">
        <v>10</v>
      </c>
      <c r="B147" s="31" t="s">
        <v>66</v>
      </c>
      <c r="C147" s="36" t="s">
        <v>30</v>
      </c>
      <c r="D147" s="37">
        <v>6082</v>
      </c>
      <c r="E147" s="37">
        <v>13.1</v>
      </c>
      <c r="F147" s="37">
        <v>5241.7</v>
      </c>
      <c r="G147" s="37">
        <v>13.7</v>
      </c>
      <c r="H147" s="37">
        <v>371.6</v>
      </c>
      <c r="I147" s="37">
        <v>16.6</v>
      </c>
    </row>
    <row r="148" hidden="1" spans="1:9">
      <c r="A148" s="31" t="s">
        <v>10</v>
      </c>
      <c r="B148" s="31" t="s">
        <v>66</v>
      </c>
      <c r="C148" s="36" t="s">
        <v>31</v>
      </c>
      <c r="D148" s="37">
        <v>2854.9</v>
      </c>
      <c r="E148" s="37">
        <v>7.3</v>
      </c>
      <c r="F148" s="37">
        <v>2419.7</v>
      </c>
      <c r="G148" s="37">
        <v>7.2</v>
      </c>
      <c r="H148" s="37">
        <v>171</v>
      </c>
      <c r="I148" s="37">
        <v>6.6</v>
      </c>
    </row>
    <row r="149" hidden="1" spans="1:9">
      <c r="A149" s="31" t="s">
        <v>10</v>
      </c>
      <c r="B149" s="31" t="s">
        <v>66</v>
      </c>
      <c r="C149" s="36" t="s">
        <v>32</v>
      </c>
      <c r="D149" s="37">
        <v>5773.6</v>
      </c>
      <c r="E149" s="37">
        <v>7</v>
      </c>
      <c r="F149" s="37">
        <v>5081.7</v>
      </c>
      <c r="G149" s="37">
        <v>7.7</v>
      </c>
      <c r="H149" s="37">
        <v>256.1</v>
      </c>
      <c r="I149" s="37">
        <v>-4.2</v>
      </c>
    </row>
    <row r="150" hidden="1" spans="1:9">
      <c r="A150" s="31" t="s">
        <v>10</v>
      </c>
      <c r="B150" s="31" t="s">
        <v>66</v>
      </c>
      <c r="C150" s="36" t="s">
        <v>33</v>
      </c>
      <c r="D150" s="37">
        <v>19363.4</v>
      </c>
      <c r="E150" s="37">
        <v>17.7</v>
      </c>
      <c r="F150" s="37">
        <v>15665.2</v>
      </c>
      <c r="G150" s="37">
        <v>19.4</v>
      </c>
      <c r="H150" s="37">
        <v>1133.6</v>
      </c>
      <c r="I150" s="37">
        <v>27.9</v>
      </c>
    </row>
    <row r="151" hidden="1" spans="1:9">
      <c r="A151" s="31" t="s">
        <v>10</v>
      </c>
      <c r="B151" s="31" t="s">
        <v>66</v>
      </c>
      <c r="C151" s="36" t="s">
        <v>34</v>
      </c>
      <c r="D151" s="37">
        <v>31802.9</v>
      </c>
      <c r="E151" s="37">
        <v>10.9</v>
      </c>
      <c r="F151" s="37">
        <v>26681.8</v>
      </c>
      <c r="G151" s="37">
        <v>9.7</v>
      </c>
      <c r="H151" s="37">
        <v>2363.3</v>
      </c>
      <c r="I151" s="37">
        <v>27.7</v>
      </c>
    </row>
    <row r="152" hidden="1" spans="1:9">
      <c r="A152" s="31" t="s">
        <v>10</v>
      </c>
      <c r="B152" s="31" t="s">
        <v>66</v>
      </c>
      <c r="C152" s="36" t="s">
        <v>35</v>
      </c>
      <c r="D152" s="37">
        <v>10434</v>
      </c>
      <c r="E152" s="37">
        <v>13.7</v>
      </c>
      <c r="F152" s="37">
        <v>6475.5</v>
      </c>
      <c r="G152" s="37">
        <v>7.5</v>
      </c>
      <c r="H152" s="37">
        <v>1231.7</v>
      </c>
      <c r="I152" s="37">
        <v>13.2</v>
      </c>
    </row>
    <row r="153" hidden="1" spans="1:9">
      <c r="A153" s="31" t="s">
        <v>10</v>
      </c>
      <c r="B153" s="31" t="s">
        <v>66</v>
      </c>
      <c r="C153" s="36" t="s">
        <v>36</v>
      </c>
      <c r="D153" s="37">
        <v>3270.7</v>
      </c>
      <c r="E153" s="37">
        <v>16.4</v>
      </c>
      <c r="F153" s="37">
        <v>2965.5</v>
      </c>
      <c r="G153" s="37">
        <v>17.4</v>
      </c>
      <c r="H153" s="37">
        <v>132.6</v>
      </c>
      <c r="I153" s="37">
        <v>4.2</v>
      </c>
    </row>
    <row r="154" hidden="1" spans="1:9">
      <c r="A154" s="31" t="s">
        <v>10</v>
      </c>
      <c r="B154" s="31" t="s">
        <v>66</v>
      </c>
      <c r="C154" s="36" t="s">
        <v>37</v>
      </c>
      <c r="D154" s="37">
        <v>11173.3</v>
      </c>
      <c r="E154" s="37">
        <v>5.6</v>
      </c>
      <c r="F154" s="37">
        <v>9666.4</v>
      </c>
      <c r="G154" s="37">
        <v>5.6</v>
      </c>
      <c r="H154" s="37">
        <v>565.6</v>
      </c>
      <c r="I154" s="37">
        <v>-0.8</v>
      </c>
    </row>
    <row r="155" hidden="1" spans="1:9">
      <c r="A155" s="31" t="s">
        <v>10</v>
      </c>
      <c r="B155" s="31" t="s">
        <v>66</v>
      </c>
      <c r="C155" s="36" t="s">
        <v>38</v>
      </c>
      <c r="D155" s="37">
        <v>21635.6</v>
      </c>
      <c r="E155" s="37">
        <v>14.3</v>
      </c>
      <c r="F155" s="37">
        <v>18059.5</v>
      </c>
      <c r="G155" s="37">
        <v>12.4</v>
      </c>
      <c r="H155" s="37">
        <v>1775.1</v>
      </c>
      <c r="I155" s="37">
        <v>44.6</v>
      </c>
    </row>
    <row r="156" hidden="1" spans="1:9">
      <c r="A156" s="31" t="s">
        <v>10</v>
      </c>
      <c r="B156" s="31" t="s">
        <v>66</v>
      </c>
      <c r="C156" s="36" t="s">
        <v>39</v>
      </c>
      <c r="D156" s="37">
        <v>26282.2</v>
      </c>
      <c r="E156" s="37">
        <v>14.8</v>
      </c>
      <c r="F156" s="37">
        <v>23505.5</v>
      </c>
      <c r="G156" s="37">
        <v>11.7</v>
      </c>
      <c r="H156" s="37">
        <v>1526.4</v>
      </c>
      <c r="I156" s="37">
        <v>114.7</v>
      </c>
    </row>
    <row r="157" hidden="1" spans="1:9">
      <c r="A157" s="31" t="s">
        <v>10</v>
      </c>
      <c r="B157" s="31" t="s">
        <v>66</v>
      </c>
      <c r="C157" s="36" t="s">
        <v>40</v>
      </c>
      <c r="D157" s="37">
        <v>21218.6</v>
      </c>
      <c r="E157" s="37">
        <v>12.1</v>
      </c>
      <c r="F157" s="37">
        <v>19912.7</v>
      </c>
      <c r="G157" s="37">
        <v>12.6</v>
      </c>
      <c r="H157" s="37">
        <v>496.5</v>
      </c>
      <c r="I157" s="37">
        <v>-11.5</v>
      </c>
    </row>
    <row r="158" hidden="1" spans="1:9">
      <c r="A158" s="31" t="s">
        <v>10</v>
      </c>
      <c r="B158" s="31" t="s">
        <v>66</v>
      </c>
      <c r="C158" s="36" t="s">
        <v>41</v>
      </c>
      <c r="D158" s="37">
        <v>15294.2</v>
      </c>
      <c r="E158" s="37">
        <v>9.4</v>
      </c>
      <c r="F158" s="37">
        <v>13508.9</v>
      </c>
      <c r="G158" s="37">
        <v>10</v>
      </c>
      <c r="H158" s="37">
        <v>662.7</v>
      </c>
      <c r="I158" s="37">
        <v>-2.7</v>
      </c>
    </row>
    <row r="159" hidden="1" spans="1:9">
      <c r="A159" s="31" t="s">
        <v>10</v>
      </c>
      <c r="B159" s="31" t="s">
        <v>66</v>
      </c>
      <c r="C159" s="36" t="s">
        <v>42</v>
      </c>
      <c r="D159" s="37">
        <v>17231.1</v>
      </c>
      <c r="E159" s="37">
        <v>10</v>
      </c>
      <c r="F159" s="37">
        <v>14499.2</v>
      </c>
      <c r="G159" s="37">
        <v>10.1</v>
      </c>
      <c r="H159" s="37">
        <v>1066.4</v>
      </c>
      <c r="I159" s="37">
        <v>9.6</v>
      </c>
    </row>
    <row r="160" spans="1:9">
      <c r="A160" s="31" t="s">
        <v>10</v>
      </c>
      <c r="B160" s="31" t="s">
        <v>66</v>
      </c>
      <c r="C160" s="36" t="s">
        <v>43</v>
      </c>
      <c r="D160" s="37">
        <v>13378.2</v>
      </c>
      <c r="E160" s="37">
        <v>14.1</v>
      </c>
      <c r="F160" s="37">
        <v>11076.9</v>
      </c>
      <c r="G160" s="37">
        <v>13.6</v>
      </c>
      <c r="H160" s="37">
        <v>850</v>
      </c>
      <c r="I160" s="37">
        <v>22.2</v>
      </c>
    </row>
    <row r="161" hidden="1" spans="1:9">
      <c r="A161" s="31" t="s">
        <v>10</v>
      </c>
      <c r="B161" s="31" t="s">
        <v>66</v>
      </c>
      <c r="C161" s="36" t="s">
        <v>44</v>
      </c>
      <c r="D161" s="37">
        <v>35161.3</v>
      </c>
      <c r="E161" s="37">
        <v>11.5</v>
      </c>
      <c r="F161" s="37">
        <v>29571.8</v>
      </c>
      <c r="G161" s="37">
        <v>12.4</v>
      </c>
      <c r="H161" s="37">
        <v>2639</v>
      </c>
      <c r="I161" s="37">
        <v>0.5</v>
      </c>
    </row>
    <row r="162" hidden="1" spans="1:9">
      <c r="A162" s="31" t="s">
        <v>10</v>
      </c>
      <c r="B162" s="31" t="s">
        <v>66</v>
      </c>
      <c r="C162" s="36" t="s">
        <v>45</v>
      </c>
      <c r="D162" s="37">
        <v>4739.3</v>
      </c>
      <c r="E162" s="37">
        <v>4.4</v>
      </c>
      <c r="F162" s="37">
        <v>4081.9</v>
      </c>
      <c r="G162" s="37">
        <v>6</v>
      </c>
      <c r="H162" s="37">
        <v>217.8</v>
      </c>
      <c r="I162" s="37">
        <v>-10.1</v>
      </c>
    </row>
    <row r="163" hidden="1" spans="1:9">
      <c r="A163" s="31" t="s">
        <v>10</v>
      </c>
      <c r="B163" s="31" t="s">
        <v>66</v>
      </c>
      <c r="C163" s="36" t="s">
        <v>46</v>
      </c>
      <c r="D163" s="37">
        <v>26508.3</v>
      </c>
      <c r="E163" s="37">
        <v>11</v>
      </c>
      <c r="F163" s="37">
        <v>22647.2</v>
      </c>
      <c r="G163" s="37">
        <v>11.7</v>
      </c>
      <c r="H163" s="37">
        <v>1321</v>
      </c>
      <c r="I163" s="37">
        <v>1.9</v>
      </c>
    </row>
    <row r="164" hidden="1" spans="1:9">
      <c r="A164" s="31" t="s">
        <v>10</v>
      </c>
      <c r="B164" s="31" t="s">
        <v>66</v>
      </c>
      <c r="C164" s="36" t="s">
        <v>47</v>
      </c>
      <c r="D164" s="37">
        <v>39674.1</v>
      </c>
      <c r="E164" s="37">
        <v>9.2</v>
      </c>
      <c r="F164" s="37">
        <v>35302</v>
      </c>
      <c r="G164" s="37">
        <v>10</v>
      </c>
      <c r="H164" s="37">
        <v>1522.6</v>
      </c>
      <c r="I164" s="37">
        <v>4.3</v>
      </c>
    </row>
    <row r="165" hidden="1" spans="1:9">
      <c r="A165" s="31" t="s">
        <v>10</v>
      </c>
      <c r="B165" s="31" t="s">
        <v>66</v>
      </c>
      <c r="C165" s="36" t="s">
        <v>48</v>
      </c>
      <c r="D165" s="37">
        <v>3237.9</v>
      </c>
      <c r="E165" s="37">
        <v>9.3</v>
      </c>
      <c r="F165" s="37">
        <v>2581.5</v>
      </c>
      <c r="G165" s="37">
        <v>8.8</v>
      </c>
      <c r="H165" s="37">
        <v>260</v>
      </c>
      <c r="I165" s="37">
        <v>3.2</v>
      </c>
    </row>
    <row r="166" hidden="1" spans="1:9">
      <c r="A166" s="31" t="s">
        <v>10</v>
      </c>
      <c r="B166" s="31" t="s">
        <v>66</v>
      </c>
      <c r="C166" s="36" t="s">
        <v>49</v>
      </c>
      <c r="D166" s="37">
        <v>815.5</v>
      </c>
      <c r="E166" s="37">
        <v>6.3</v>
      </c>
      <c r="F166" s="37">
        <v>697.8</v>
      </c>
      <c r="G166" s="37">
        <v>6.7</v>
      </c>
      <c r="H166" s="37">
        <v>45.3</v>
      </c>
      <c r="I166" s="37">
        <v>-4.2</v>
      </c>
    </row>
    <row r="167" hidden="1" spans="1:9">
      <c r="A167" s="31" t="s">
        <v>10</v>
      </c>
      <c r="B167" s="31" t="s">
        <v>66</v>
      </c>
      <c r="C167" s="36" t="s">
        <v>50</v>
      </c>
      <c r="D167" s="37">
        <v>1444.8</v>
      </c>
      <c r="E167" s="37">
        <v>10.8</v>
      </c>
      <c r="F167" s="37">
        <v>1317.9</v>
      </c>
      <c r="G167" s="37">
        <v>11.5</v>
      </c>
      <c r="H167" s="37">
        <v>71.3</v>
      </c>
      <c r="I167" s="37">
        <v>9.9</v>
      </c>
    </row>
    <row r="168" hidden="1" spans="1:9">
      <c r="A168" s="31" t="s">
        <v>10</v>
      </c>
      <c r="B168" s="31" t="s">
        <v>66</v>
      </c>
      <c r="C168" s="36" t="s">
        <v>51</v>
      </c>
      <c r="D168" s="37">
        <v>404.4</v>
      </c>
      <c r="E168" s="37">
        <v>5.2</v>
      </c>
      <c r="F168" s="37">
        <v>347</v>
      </c>
      <c r="G168" s="37">
        <v>5.1</v>
      </c>
      <c r="H168" s="37">
        <v>20.9</v>
      </c>
      <c r="I168" s="37">
        <v>25.9</v>
      </c>
    </row>
    <row r="169" hidden="1" spans="1:9">
      <c r="A169" s="31" t="s">
        <v>10</v>
      </c>
      <c r="B169" s="31" t="s">
        <v>66</v>
      </c>
      <c r="C169" s="36" t="s">
        <v>52</v>
      </c>
      <c r="D169" s="37">
        <v>24632.1</v>
      </c>
      <c r="E169" s="37">
        <v>12.4</v>
      </c>
      <c r="F169" s="37">
        <v>22141.8</v>
      </c>
      <c r="G169" s="37">
        <v>12.1</v>
      </c>
      <c r="H169" s="37">
        <v>1468.4</v>
      </c>
      <c r="I169" s="37">
        <v>27.8</v>
      </c>
    </row>
    <row r="170" hidden="1" spans="1:9">
      <c r="A170" s="31" t="s">
        <v>10</v>
      </c>
      <c r="B170" s="31" t="s">
        <v>66</v>
      </c>
      <c r="C170" s="36" t="s">
        <v>53</v>
      </c>
      <c r="D170" s="37">
        <v>2983.6</v>
      </c>
      <c r="E170" s="37">
        <v>20.6</v>
      </c>
      <c r="F170" s="37">
        <v>2558.1</v>
      </c>
      <c r="G170" s="37">
        <v>21.1</v>
      </c>
      <c r="H170" s="37">
        <v>262.4</v>
      </c>
      <c r="I170" s="37">
        <v>23.4</v>
      </c>
    </row>
    <row r="171" hidden="1" spans="1:9">
      <c r="A171" s="31" t="s">
        <v>10</v>
      </c>
      <c r="B171" s="31" t="s">
        <v>66</v>
      </c>
      <c r="C171" s="36" t="s">
        <v>54</v>
      </c>
      <c r="D171" s="37">
        <v>992.2</v>
      </c>
      <c r="E171" s="37">
        <v>10.2</v>
      </c>
      <c r="F171" s="37">
        <v>730.5</v>
      </c>
      <c r="G171" s="37">
        <v>10</v>
      </c>
      <c r="H171" s="37">
        <v>83.8</v>
      </c>
      <c r="I171" s="37">
        <v>8.5</v>
      </c>
    </row>
    <row r="172" hidden="1" spans="1:9">
      <c r="A172" s="31" t="s">
        <v>10</v>
      </c>
      <c r="B172" s="31" t="s">
        <v>67</v>
      </c>
      <c r="C172" s="39" t="s">
        <v>12</v>
      </c>
      <c r="D172" s="37">
        <v>532851.9</v>
      </c>
      <c r="E172" s="37">
        <v>10</v>
      </c>
      <c r="F172" s="37">
        <v>450323</v>
      </c>
      <c r="G172" s="37">
        <v>9.5</v>
      </c>
      <c r="H172" s="37">
        <v>33882.1</v>
      </c>
      <c r="I172" s="37">
        <v>17.2</v>
      </c>
    </row>
    <row r="173" hidden="1" spans="1:9">
      <c r="A173" s="31" t="s">
        <v>10</v>
      </c>
      <c r="B173" s="31" t="s">
        <v>67</v>
      </c>
      <c r="C173" s="39" t="s">
        <v>13</v>
      </c>
      <c r="D173" s="37">
        <v>12746.5</v>
      </c>
      <c r="E173" s="37">
        <v>4.3</v>
      </c>
      <c r="F173" s="37">
        <v>9111.4</v>
      </c>
      <c r="G173" s="37">
        <v>1.9</v>
      </c>
      <c r="H173" s="37">
        <v>1564</v>
      </c>
      <c r="I173" s="37">
        <v>18.4</v>
      </c>
    </row>
    <row r="174" hidden="1" spans="1:9">
      <c r="A174" s="31" t="s">
        <v>10</v>
      </c>
      <c r="B174" s="31" t="s">
        <v>67</v>
      </c>
      <c r="C174" s="39" t="s">
        <v>14</v>
      </c>
      <c r="D174" s="37">
        <v>4045.2</v>
      </c>
      <c r="E174" s="37">
        <v>18.2</v>
      </c>
      <c r="F174" s="37">
        <v>2468.7</v>
      </c>
      <c r="G174" s="37">
        <v>-4.6</v>
      </c>
      <c r="H174" s="37">
        <v>864.2</v>
      </c>
      <c r="I174" s="37">
        <v>309</v>
      </c>
    </row>
    <row r="175" hidden="1" spans="1:9">
      <c r="A175" s="31" t="s">
        <v>10</v>
      </c>
      <c r="B175" s="31" t="s">
        <v>67</v>
      </c>
      <c r="C175" s="39" t="s">
        <v>15</v>
      </c>
      <c r="D175" s="37">
        <v>1650.7</v>
      </c>
      <c r="E175" s="37">
        <v>-2.8</v>
      </c>
      <c r="F175" s="37">
        <v>1398.5</v>
      </c>
      <c r="G175" s="37">
        <v>-3.3</v>
      </c>
      <c r="H175" s="37">
        <v>30.1</v>
      </c>
      <c r="I175" s="37">
        <v>-50.7</v>
      </c>
    </row>
    <row r="176" hidden="1" spans="1:9">
      <c r="A176" s="31" t="s">
        <v>10</v>
      </c>
      <c r="B176" s="31" t="s">
        <v>67</v>
      </c>
      <c r="C176" s="39" t="s">
        <v>16</v>
      </c>
      <c r="D176" s="37">
        <v>2178.8</v>
      </c>
      <c r="E176" s="37">
        <v>6</v>
      </c>
      <c r="F176" s="37">
        <v>1712.7</v>
      </c>
      <c r="G176" s="37">
        <v>4.4</v>
      </c>
      <c r="H176" s="37">
        <v>260</v>
      </c>
      <c r="I176" s="37">
        <v>19.8</v>
      </c>
    </row>
    <row r="177" hidden="1" spans="1:9">
      <c r="A177" s="31" t="s">
        <v>10</v>
      </c>
      <c r="B177" s="31" t="s">
        <v>67</v>
      </c>
      <c r="C177" s="39" t="s">
        <v>17</v>
      </c>
      <c r="D177" s="37">
        <v>1810.9</v>
      </c>
      <c r="E177" s="37">
        <v>6.7</v>
      </c>
      <c r="F177" s="37">
        <v>1452.9</v>
      </c>
      <c r="G177" s="37">
        <v>6.1</v>
      </c>
      <c r="H177" s="37">
        <v>121.1</v>
      </c>
      <c r="I177" s="37">
        <v>-2.3</v>
      </c>
    </row>
    <row r="178" hidden="1" spans="1:9">
      <c r="A178" s="31" t="s">
        <v>10</v>
      </c>
      <c r="B178" s="31" t="s">
        <v>67</v>
      </c>
      <c r="C178" s="39" t="s">
        <v>18</v>
      </c>
      <c r="D178" s="37">
        <v>718</v>
      </c>
      <c r="E178" s="37">
        <v>7.1</v>
      </c>
      <c r="F178" s="37">
        <v>681.1</v>
      </c>
      <c r="G178" s="37">
        <v>3.7</v>
      </c>
      <c r="H178" s="37">
        <v>13.6</v>
      </c>
      <c r="I178" s="37" t="s">
        <v>56</v>
      </c>
    </row>
    <row r="179" hidden="1" spans="1:9">
      <c r="A179" s="31" t="s">
        <v>10</v>
      </c>
      <c r="B179" s="31" t="s">
        <v>67</v>
      </c>
      <c r="C179" s="39" t="s">
        <v>20</v>
      </c>
      <c r="D179" s="37">
        <v>18.8</v>
      </c>
      <c r="E179" s="37">
        <v>6.8</v>
      </c>
      <c r="F179" s="37">
        <v>15.4</v>
      </c>
      <c r="G179" s="37">
        <v>12.4</v>
      </c>
      <c r="H179" s="37">
        <v>0.9</v>
      </c>
      <c r="I179" s="37">
        <v>0</v>
      </c>
    </row>
    <row r="180" hidden="1" spans="1:9">
      <c r="A180" s="31" t="s">
        <v>10</v>
      </c>
      <c r="B180" s="31" t="s">
        <v>67</v>
      </c>
      <c r="C180" s="39" t="s">
        <v>21</v>
      </c>
      <c r="D180" s="37">
        <v>25210.3</v>
      </c>
      <c r="E180" s="37">
        <v>4.8</v>
      </c>
      <c r="F180" s="37">
        <v>22737.1</v>
      </c>
      <c r="G180" s="37">
        <v>5</v>
      </c>
      <c r="H180" s="37">
        <v>1046.1</v>
      </c>
      <c r="I180" s="37">
        <v>2.2</v>
      </c>
    </row>
    <row r="181" hidden="1" spans="1:9">
      <c r="A181" s="31" t="s">
        <v>10</v>
      </c>
      <c r="B181" s="31" t="s">
        <v>67</v>
      </c>
      <c r="C181" s="39" t="s">
        <v>22</v>
      </c>
      <c r="D181" s="37">
        <v>9812.9</v>
      </c>
      <c r="E181" s="37">
        <v>7.7</v>
      </c>
      <c r="F181" s="37">
        <v>7859.1</v>
      </c>
      <c r="G181" s="37">
        <v>7.6</v>
      </c>
      <c r="H181" s="37">
        <v>754.4</v>
      </c>
      <c r="I181" s="37">
        <v>5.4</v>
      </c>
    </row>
    <row r="182" hidden="1" spans="1:9">
      <c r="A182" s="31" t="s">
        <v>10</v>
      </c>
      <c r="B182" s="31" t="s">
        <v>67</v>
      </c>
      <c r="C182" s="39" t="s">
        <v>23</v>
      </c>
      <c r="D182" s="37">
        <v>8310.7</v>
      </c>
      <c r="E182" s="37">
        <v>10.7</v>
      </c>
      <c r="F182" s="37">
        <v>5868.8</v>
      </c>
      <c r="G182" s="37">
        <v>8</v>
      </c>
      <c r="H182" s="37">
        <v>1070.2</v>
      </c>
      <c r="I182" s="37">
        <v>23.6</v>
      </c>
    </row>
    <row r="183" hidden="1" spans="1:9">
      <c r="A183" s="31" t="s">
        <v>10</v>
      </c>
      <c r="B183" s="31" t="s">
        <v>67</v>
      </c>
      <c r="C183" s="39" t="s">
        <v>24</v>
      </c>
      <c r="D183" s="37">
        <v>5507.4</v>
      </c>
      <c r="E183" s="37">
        <v>11.9</v>
      </c>
      <c r="F183" s="37">
        <v>1929.2</v>
      </c>
      <c r="G183" s="37">
        <v>12.9</v>
      </c>
      <c r="H183" s="37">
        <v>560.9</v>
      </c>
      <c r="I183" s="37">
        <v>6</v>
      </c>
    </row>
    <row r="184" hidden="1" spans="1:9">
      <c r="A184" s="31" t="s">
        <v>10</v>
      </c>
      <c r="B184" s="31" t="s">
        <v>67</v>
      </c>
      <c r="C184" s="39" t="s">
        <v>25</v>
      </c>
      <c r="D184" s="37">
        <v>15719</v>
      </c>
      <c r="E184" s="37">
        <v>1.5</v>
      </c>
      <c r="F184" s="37">
        <v>14155.2</v>
      </c>
      <c r="G184" s="37">
        <v>1.4</v>
      </c>
      <c r="H184" s="37">
        <v>651.3</v>
      </c>
      <c r="I184" s="37">
        <v>-1.1</v>
      </c>
    </row>
    <row r="185" hidden="1" spans="1:9">
      <c r="A185" s="31" t="s">
        <v>10</v>
      </c>
      <c r="B185" s="31" t="s">
        <v>67</v>
      </c>
      <c r="C185" s="39" t="s">
        <v>26</v>
      </c>
      <c r="D185" s="37">
        <v>9155.3</v>
      </c>
      <c r="E185" s="37">
        <v>4.1</v>
      </c>
      <c r="F185" s="37">
        <v>7829.9</v>
      </c>
      <c r="G185" s="37">
        <v>4.3</v>
      </c>
      <c r="H185" s="37">
        <v>479.9</v>
      </c>
      <c r="I185" s="37">
        <v>0.8</v>
      </c>
    </row>
    <row r="186" hidden="1" spans="1:9">
      <c r="A186" s="31" t="s">
        <v>10</v>
      </c>
      <c r="B186" s="31" t="s">
        <v>67</v>
      </c>
      <c r="C186" s="39" t="s">
        <v>27</v>
      </c>
      <c r="D186" s="37">
        <v>6221.3</v>
      </c>
      <c r="E186" s="37">
        <v>5</v>
      </c>
      <c r="F186" s="37">
        <v>5447.8</v>
      </c>
      <c r="G186" s="37">
        <v>5.3</v>
      </c>
      <c r="H186" s="37">
        <v>352.7</v>
      </c>
      <c r="I186" s="37">
        <v>4.4</v>
      </c>
    </row>
    <row r="187" hidden="1" spans="1:9">
      <c r="A187" s="31" t="s">
        <v>10</v>
      </c>
      <c r="B187" s="31" t="s">
        <v>67</v>
      </c>
      <c r="C187" s="39" t="s">
        <v>28</v>
      </c>
      <c r="D187" s="37">
        <v>5053.2</v>
      </c>
      <c r="E187" s="37">
        <v>3.7</v>
      </c>
      <c r="F187" s="37">
        <v>4463.9</v>
      </c>
      <c r="G187" s="37">
        <v>4.1</v>
      </c>
      <c r="H187" s="37">
        <v>260</v>
      </c>
      <c r="I187" s="37">
        <v>-0.1</v>
      </c>
    </row>
    <row r="188" hidden="1" spans="1:9">
      <c r="A188" s="31" t="s">
        <v>10</v>
      </c>
      <c r="B188" s="31" t="s">
        <v>67</v>
      </c>
      <c r="C188" s="39" t="s">
        <v>29</v>
      </c>
      <c r="D188" s="37">
        <v>3958.8</v>
      </c>
      <c r="E188" s="37">
        <v>7.1</v>
      </c>
      <c r="F188" s="37">
        <v>3348.6</v>
      </c>
      <c r="G188" s="37">
        <v>7.5</v>
      </c>
      <c r="H188" s="37">
        <v>223</v>
      </c>
      <c r="I188" s="37">
        <v>-6.1</v>
      </c>
    </row>
    <row r="189" hidden="1" spans="1:9">
      <c r="A189" s="31" t="s">
        <v>10</v>
      </c>
      <c r="B189" s="31" t="s">
        <v>67</v>
      </c>
      <c r="C189" s="39" t="s">
        <v>30</v>
      </c>
      <c r="D189" s="37">
        <v>7333</v>
      </c>
      <c r="E189" s="37">
        <v>12.5</v>
      </c>
      <c r="F189" s="37">
        <v>6330.4</v>
      </c>
      <c r="G189" s="37">
        <v>13.2</v>
      </c>
      <c r="H189" s="37">
        <v>432.6</v>
      </c>
      <c r="I189" s="37">
        <v>13.5</v>
      </c>
    </row>
    <row r="190" hidden="1" spans="1:9">
      <c r="A190" s="31" t="s">
        <v>10</v>
      </c>
      <c r="B190" s="31" t="s">
        <v>67</v>
      </c>
      <c r="C190" s="39" t="s">
        <v>31</v>
      </c>
      <c r="D190" s="37">
        <v>3466.2</v>
      </c>
      <c r="E190" s="37">
        <v>6.9</v>
      </c>
      <c r="F190" s="37">
        <v>2945.8</v>
      </c>
      <c r="G190" s="37">
        <v>7.1</v>
      </c>
      <c r="H190" s="37">
        <v>208.3</v>
      </c>
      <c r="I190" s="37">
        <v>5.3</v>
      </c>
    </row>
    <row r="191" hidden="1" spans="1:9">
      <c r="A191" s="31" t="s">
        <v>10</v>
      </c>
      <c r="B191" s="31" t="s">
        <v>67</v>
      </c>
      <c r="C191" s="39" t="s">
        <v>32</v>
      </c>
      <c r="D191" s="37">
        <v>7047.3</v>
      </c>
      <c r="E191" s="37">
        <v>6.7</v>
      </c>
      <c r="F191" s="37">
        <v>6201.8</v>
      </c>
      <c r="G191" s="37">
        <v>7.4</v>
      </c>
      <c r="H191" s="37">
        <v>318.9</v>
      </c>
      <c r="I191" s="37">
        <v>-2.9</v>
      </c>
    </row>
    <row r="192" hidden="1" spans="1:9">
      <c r="A192" s="31" t="s">
        <v>10</v>
      </c>
      <c r="B192" s="31" t="s">
        <v>67</v>
      </c>
      <c r="C192" s="39" t="s">
        <v>33</v>
      </c>
      <c r="D192" s="37">
        <v>23465.7</v>
      </c>
      <c r="E192" s="37">
        <v>19</v>
      </c>
      <c r="F192" s="37">
        <v>19014.1</v>
      </c>
      <c r="G192" s="37">
        <v>20.5</v>
      </c>
      <c r="H192" s="37">
        <v>1344.7</v>
      </c>
      <c r="I192" s="37">
        <v>34.3</v>
      </c>
    </row>
    <row r="193" hidden="1" spans="1:9">
      <c r="A193" s="31" t="s">
        <v>10</v>
      </c>
      <c r="B193" s="31" t="s">
        <v>67</v>
      </c>
      <c r="C193" s="39" t="s">
        <v>34</v>
      </c>
      <c r="D193" s="37">
        <v>37996.9</v>
      </c>
      <c r="E193" s="37">
        <v>10.9</v>
      </c>
      <c r="F193" s="37">
        <v>31871.6</v>
      </c>
      <c r="G193" s="37">
        <v>9.7</v>
      </c>
      <c r="H193" s="37">
        <v>2798.7</v>
      </c>
      <c r="I193" s="37">
        <v>29.4</v>
      </c>
    </row>
    <row r="194" hidden="1" spans="1:9">
      <c r="A194" s="31" t="s">
        <v>10</v>
      </c>
      <c r="B194" s="31" t="s">
        <v>67</v>
      </c>
      <c r="C194" s="39" t="s">
        <v>35</v>
      </c>
      <c r="D194" s="37">
        <v>12700.1</v>
      </c>
      <c r="E194" s="37">
        <v>13.3</v>
      </c>
      <c r="F194" s="37">
        <v>7788.7</v>
      </c>
      <c r="G194" s="37">
        <v>7</v>
      </c>
      <c r="H194" s="37">
        <v>1585.7</v>
      </c>
      <c r="I194" s="37">
        <v>14.4</v>
      </c>
    </row>
    <row r="195" hidden="1" spans="1:9">
      <c r="A195" s="31" t="s">
        <v>10</v>
      </c>
      <c r="B195" s="31" t="s">
        <v>67</v>
      </c>
      <c r="C195" s="39" t="s">
        <v>36</v>
      </c>
      <c r="D195" s="37">
        <v>4026.6</v>
      </c>
      <c r="E195" s="37">
        <v>17.1</v>
      </c>
      <c r="F195" s="37">
        <v>3642.3</v>
      </c>
      <c r="G195" s="37">
        <v>17.6</v>
      </c>
      <c r="H195" s="37">
        <v>178.1</v>
      </c>
      <c r="I195" s="37">
        <v>19.3</v>
      </c>
    </row>
    <row r="196" hidden="1" spans="1:9">
      <c r="A196" s="31" t="s">
        <v>10</v>
      </c>
      <c r="B196" s="31" t="s">
        <v>67</v>
      </c>
      <c r="C196" s="39" t="s">
        <v>37</v>
      </c>
      <c r="D196" s="37">
        <v>13553.8</v>
      </c>
      <c r="E196" s="37">
        <v>5.2</v>
      </c>
      <c r="F196" s="37">
        <v>11723.8</v>
      </c>
      <c r="G196" s="37">
        <v>5.3</v>
      </c>
      <c r="H196" s="37">
        <v>693.2</v>
      </c>
      <c r="I196" s="37">
        <v>0.2</v>
      </c>
    </row>
    <row r="197" hidden="1" spans="1:9">
      <c r="A197" s="31" t="s">
        <v>10</v>
      </c>
      <c r="B197" s="31" t="s">
        <v>67</v>
      </c>
      <c r="C197" s="39" t="s">
        <v>38</v>
      </c>
      <c r="D197" s="37">
        <v>26450.8</v>
      </c>
      <c r="E197" s="37">
        <v>14.6</v>
      </c>
      <c r="F197" s="37">
        <v>22077.9</v>
      </c>
      <c r="G197" s="37">
        <v>12.8</v>
      </c>
      <c r="H197" s="37">
        <v>2180.1</v>
      </c>
      <c r="I197" s="37">
        <v>44.1</v>
      </c>
    </row>
    <row r="198" hidden="1" spans="1:9">
      <c r="A198" s="31" t="s">
        <v>10</v>
      </c>
      <c r="B198" s="31" t="s">
        <v>67</v>
      </c>
      <c r="C198" s="39" t="s">
        <v>39</v>
      </c>
      <c r="D198" s="37">
        <v>31961.6</v>
      </c>
      <c r="E198" s="37">
        <v>15.4</v>
      </c>
      <c r="F198" s="37">
        <v>28546.1</v>
      </c>
      <c r="G198" s="37">
        <v>12.2</v>
      </c>
      <c r="H198" s="37">
        <v>1875.6</v>
      </c>
      <c r="I198" s="37">
        <v>113</v>
      </c>
    </row>
    <row r="199" hidden="1" spans="1:9">
      <c r="A199" s="31" t="s">
        <v>10</v>
      </c>
      <c r="B199" s="31" t="s">
        <v>67</v>
      </c>
      <c r="C199" s="39" t="s">
        <v>40</v>
      </c>
      <c r="D199" s="37">
        <v>25636.5</v>
      </c>
      <c r="E199" s="37">
        <v>10.9</v>
      </c>
      <c r="F199" s="37">
        <v>24014.6</v>
      </c>
      <c r="G199" s="37">
        <v>11.2</v>
      </c>
      <c r="H199" s="37">
        <v>638.7</v>
      </c>
      <c r="I199" s="37">
        <v>-8.3</v>
      </c>
    </row>
    <row r="200" hidden="1" spans="1:9">
      <c r="A200" s="31" t="s">
        <v>10</v>
      </c>
      <c r="B200" s="31" t="s">
        <v>67</v>
      </c>
      <c r="C200" s="39" t="s">
        <v>41</v>
      </c>
      <c r="D200" s="37">
        <v>18625.3</v>
      </c>
      <c r="E200" s="37">
        <v>9.2</v>
      </c>
      <c r="F200" s="37">
        <v>16449.2</v>
      </c>
      <c r="G200" s="37">
        <v>9.8</v>
      </c>
      <c r="H200" s="37">
        <v>817.9</v>
      </c>
      <c r="I200" s="37">
        <v>-0.3</v>
      </c>
    </row>
    <row r="201" hidden="1" spans="1:9">
      <c r="A201" s="31" t="s">
        <v>10</v>
      </c>
      <c r="B201" s="31" t="s">
        <v>67</v>
      </c>
      <c r="C201" s="39" t="s">
        <v>42</v>
      </c>
      <c r="D201" s="37">
        <v>21006.5</v>
      </c>
      <c r="E201" s="37">
        <v>9.6</v>
      </c>
      <c r="F201" s="37">
        <v>17669.7</v>
      </c>
      <c r="G201" s="37">
        <v>9.8</v>
      </c>
      <c r="H201" s="37">
        <v>1314.8</v>
      </c>
      <c r="I201" s="37">
        <v>7.3</v>
      </c>
    </row>
    <row r="202" spans="1:9">
      <c r="A202" s="31" t="s">
        <v>10</v>
      </c>
      <c r="B202" s="31" t="s">
        <v>67</v>
      </c>
      <c r="C202" s="39" t="s">
        <v>43</v>
      </c>
      <c r="D202" s="37">
        <v>16290.1</v>
      </c>
      <c r="E202" s="37">
        <v>12.9</v>
      </c>
      <c r="F202" s="37">
        <v>13464.1</v>
      </c>
      <c r="G202" s="37">
        <v>12.3</v>
      </c>
      <c r="H202" s="37">
        <v>1067</v>
      </c>
      <c r="I202" s="37">
        <v>19.4</v>
      </c>
    </row>
    <row r="203" hidden="1" spans="1:9">
      <c r="A203" s="31" t="s">
        <v>10</v>
      </c>
      <c r="B203" s="31" t="s">
        <v>67</v>
      </c>
      <c r="C203" s="39" t="s">
        <v>44</v>
      </c>
      <c r="D203" s="37">
        <v>42212.1</v>
      </c>
      <c r="E203" s="37">
        <v>10.9</v>
      </c>
      <c r="F203" s="37">
        <v>35481.4</v>
      </c>
      <c r="G203" s="37">
        <v>11.7</v>
      </c>
      <c r="H203" s="37">
        <v>3359.9</v>
      </c>
      <c r="I203" s="37">
        <v>4.9</v>
      </c>
    </row>
    <row r="204" hidden="1" spans="1:9">
      <c r="A204" s="31" t="s">
        <v>10</v>
      </c>
      <c r="B204" s="31" t="s">
        <v>67</v>
      </c>
      <c r="C204" s="39" t="s">
        <v>45</v>
      </c>
      <c r="D204" s="37">
        <v>5952.4</v>
      </c>
      <c r="E204" s="37">
        <v>2.6</v>
      </c>
      <c r="F204" s="37">
        <v>5104.9</v>
      </c>
      <c r="G204" s="37">
        <v>3.6</v>
      </c>
      <c r="H204" s="37">
        <v>306.1</v>
      </c>
      <c r="I204" s="37">
        <v>-1.6</v>
      </c>
    </row>
    <row r="205" hidden="1" spans="1:9">
      <c r="A205" s="31" t="s">
        <v>10</v>
      </c>
      <c r="B205" s="31" t="s">
        <v>67</v>
      </c>
      <c r="C205" s="39" t="s">
        <v>46</v>
      </c>
      <c r="D205" s="37">
        <v>32592.7</v>
      </c>
      <c r="E205" s="37">
        <v>9.4</v>
      </c>
      <c r="F205" s="37">
        <v>27800</v>
      </c>
      <c r="G205" s="37">
        <v>9.8</v>
      </c>
      <c r="H205" s="37">
        <v>1712.5</v>
      </c>
      <c r="I205" s="37">
        <v>2.3</v>
      </c>
    </row>
    <row r="206" hidden="1" spans="1:9">
      <c r="A206" s="31" t="s">
        <v>10</v>
      </c>
      <c r="B206" s="31" t="s">
        <v>67</v>
      </c>
      <c r="C206" s="39" t="s">
        <v>47</v>
      </c>
      <c r="D206" s="37">
        <v>48706</v>
      </c>
      <c r="E206" s="37">
        <v>8.5</v>
      </c>
      <c r="F206" s="37">
        <v>43033.9</v>
      </c>
      <c r="G206" s="37">
        <v>9.3</v>
      </c>
      <c r="H206" s="37">
        <v>2046.8</v>
      </c>
      <c r="I206" s="37">
        <v>-2.3</v>
      </c>
    </row>
    <row r="207" hidden="1" spans="1:9">
      <c r="A207" s="31" t="s">
        <v>10</v>
      </c>
      <c r="B207" s="31" t="s">
        <v>67</v>
      </c>
      <c r="C207" s="39" t="s">
        <v>48</v>
      </c>
      <c r="D207" s="37">
        <v>4002.1</v>
      </c>
      <c r="E207" s="37">
        <v>9.6</v>
      </c>
      <c r="F207" s="37">
        <v>3183</v>
      </c>
      <c r="G207" s="37">
        <v>9.3</v>
      </c>
      <c r="H207" s="37">
        <v>349.9</v>
      </c>
      <c r="I207" s="37">
        <v>6.9</v>
      </c>
    </row>
    <row r="208" hidden="1" spans="1:9">
      <c r="A208" s="31" t="s">
        <v>10</v>
      </c>
      <c r="B208" s="31" t="s">
        <v>67</v>
      </c>
      <c r="C208" s="39" t="s">
        <v>49</v>
      </c>
      <c r="D208" s="37">
        <v>986.5</v>
      </c>
      <c r="E208" s="37">
        <v>7.2</v>
      </c>
      <c r="F208" s="37">
        <v>841.7</v>
      </c>
      <c r="G208" s="37">
        <v>7.5</v>
      </c>
      <c r="H208" s="37">
        <v>56.5</v>
      </c>
      <c r="I208" s="37">
        <v>-0.7</v>
      </c>
    </row>
    <row r="209" hidden="1" spans="1:9">
      <c r="A209" s="31" t="s">
        <v>10</v>
      </c>
      <c r="B209" s="31" t="s">
        <v>67</v>
      </c>
      <c r="C209" s="39" t="s">
        <v>50</v>
      </c>
      <c r="D209" s="37">
        <v>1817</v>
      </c>
      <c r="E209" s="37">
        <v>18.5</v>
      </c>
      <c r="F209" s="37">
        <v>1659.8</v>
      </c>
      <c r="G209" s="37">
        <v>19</v>
      </c>
      <c r="H209" s="37">
        <v>88.5</v>
      </c>
      <c r="I209" s="37">
        <v>27.9</v>
      </c>
    </row>
    <row r="210" hidden="1" spans="1:9">
      <c r="A210" s="31" t="s">
        <v>10</v>
      </c>
      <c r="B210" s="31" t="s">
        <v>67</v>
      </c>
      <c r="C210" s="39" t="s">
        <v>51</v>
      </c>
      <c r="D210" s="37">
        <v>494.3</v>
      </c>
      <c r="E210" s="37">
        <v>4.4</v>
      </c>
      <c r="F210" s="37">
        <v>420.4</v>
      </c>
      <c r="G210" s="37">
        <v>3.3</v>
      </c>
      <c r="H210" s="37">
        <v>27.5</v>
      </c>
      <c r="I210" s="37">
        <v>30.3</v>
      </c>
    </row>
    <row r="211" hidden="1" spans="1:9">
      <c r="A211" s="31" t="s">
        <v>10</v>
      </c>
      <c r="B211" s="31" t="s">
        <v>67</v>
      </c>
      <c r="C211" s="39" t="s">
        <v>52</v>
      </c>
      <c r="D211" s="37">
        <v>29709.1</v>
      </c>
      <c r="E211" s="37">
        <v>11.9</v>
      </c>
      <c r="F211" s="37">
        <v>26706.4</v>
      </c>
      <c r="G211" s="37">
        <v>11.4</v>
      </c>
      <c r="H211" s="37">
        <v>1799.9</v>
      </c>
      <c r="I211" s="37">
        <v>27.4</v>
      </c>
    </row>
    <row r="212" hidden="1" spans="1:9">
      <c r="A212" s="31" t="s">
        <v>10</v>
      </c>
      <c r="B212" s="31" t="s">
        <v>67</v>
      </c>
      <c r="C212" s="39" t="s">
        <v>53</v>
      </c>
      <c r="D212" s="37">
        <v>3482.2</v>
      </c>
      <c r="E212" s="37">
        <v>18.7</v>
      </c>
      <c r="F212" s="37">
        <v>2972.8</v>
      </c>
      <c r="G212" s="37">
        <v>19.3</v>
      </c>
      <c r="H212" s="37">
        <v>321.4</v>
      </c>
      <c r="I212" s="37">
        <v>20.8</v>
      </c>
    </row>
    <row r="213" hidden="1" spans="1:9">
      <c r="A213" s="31" t="s">
        <v>10</v>
      </c>
      <c r="B213" s="31" t="s">
        <v>67</v>
      </c>
      <c r="C213" s="39" t="s">
        <v>54</v>
      </c>
      <c r="D213" s="37">
        <v>1219.5</v>
      </c>
      <c r="E213" s="37">
        <v>10.2</v>
      </c>
      <c r="F213" s="37">
        <v>898.5</v>
      </c>
      <c r="G213" s="37">
        <v>10</v>
      </c>
      <c r="H213" s="37">
        <v>106.3</v>
      </c>
      <c r="I213" s="37">
        <v>8.4</v>
      </c>
    </row>
    <row r="214" hidden="1" spans="1:9">
      <c r="A214" s="31" t="s">
        <v>10</v>
      </c>
      <c r="B214" s="31" t="s">
        <v>68</v>
      </c>
      <c r="C214" s="40" t="s">
        <v>12</v>
      </c>
      <c r="D214" s="41">
        <v>619128.9</v>
      </c>
      <c r="E214" s="41">
        <v>10</v>
      </c>
      <c r="F214" s="41">
        <v>523347.4</v>
      </c>
      <c r="G214" s="41">
        <v>9.6</v>
      </c>
      <c r="H214" s="41">
        <v>39038.1</v>
      </c>
      <c r="I214" s="41">
        <v>17.1</v>
      </c>
    </row>
    <row r="215" hidden="1" spans="1:9">
      <c r="A215" s="31" t="s">
        <v>10</v>
      </c>
      <c r="B215" s="31" t="s">
        <v>68</v>
      </c>
      <c r="C215" s="40" t="s">
        <v>13</v>
      </c>
      <c r="D215" s="41">
        <v>14880</v>
      </c>
      <c r="E215" s="41">
        <v>4.6</v>
      </c>
      <c r="F215" s="41">
        <v>10659.6</v>
      </c>
      <c r="G215" s="41">
        <v>2.4</v>
      </c>
      <c r="H215" s="41">
        <v>1807.7</v>
      </c>
      <c r="I215" s="41">
        <v>18</v>
      </c>
    </row>
    <row r="216" hidden="1" spans="1:9">
      <c r="A216" s="31" t="s">
        <v>10</v>
      </c>
      <c r="B216" s="31" t="s">
        <v>68</v>
      </c>
      <c r="C216" s="40" t="s">
        <v>14</v>
      </c>
      <c r="D216" s="41">
        <v>4750.9</v>
      </c>
      <c r="E216" s="41">
        <v>20.7</v>
      </c>
      <c r="F216" s="41">
        <v>2866.8</v>
      </c>
      <c r="G216" s="41">
        <v>-4.2</v>
      </c>
      <c r="H216" s="41">
        <v>1049</v>
      </c>
      <c r="I216" s="41">
        <v>446.4</v>
      </c>
    </row>
    <row r="217" hidden="1" spans="1:9">
      <c r="A217" s="31" t="s">
        <v>10</v>
      </c>
      <c r="B217" s="31" t="s">
        <v>68</v>
      </c>
      <c r="C217" s="40" t="s">
        <v>15</v>
      </c>
      <c r="D217" s="41">
        <v>1907</v>
      </c>
      <c r="E217" s="41">
        <v>-2.5</v>
      </c>
      <c r="F217" s="41">
        <v>1604</v>
      </c>
      <c r="G217" s="41">
        <v>-3.9</v>
      </c>
      <c r="H217" s="41">
        <v>53.2</v>
      </c>
      <c r="I217" s="41">
        <v>-28.8</v>
      </c>
    </row>
    <row r="218" hidden="1" spans="1:9">
      <c r="A218" s="31" t="s">
        <v>10</v>
      </c>
      <c r="B218" s="31" t="s">
        <v>68</v>
      </c>
      <c r="C218" s="40" t="s">
        <v>16</v>
      </c>
      <c r="D218" s="41">
        <v>2500</v>
      </c>
      <c r="E218" s="41">
        <v>5.6</v>
      </c>
      <c r="F218" s="41">
        <v>1966.4</v>
      </c>
      <c r="G218" s="41">
        <v>4.4</v>
      </c>
      <c r="H218" s="41">
        <v>293.3</v>
      </c>
      <c r="I218" s="41">
        <v>15.7</v>
      </c>
    </row>
    <row r="219" hidden="1" spans="1:9">
      <c r="A219" s="31" t="s">
        <v>10</v>
      </c>
      <c r="B219" s="31" t="s">
        <v>68</v>
      </c>
      <c r="C219" s="40" t="s">
        <v>17</v>
      </c>
      <c r="D219" s="41">
        <v>2111.5</v>
      </c>
      <c r="E219" s="41">
        <v>6.2</v>
      </c>
      <c r="F219" s="41">
        <v>1695.5</v>
      </c>
      <c r="G219" s="41">
        <v>5.6</v>
      </c>
      <c r="H219" s="41">
        <v>142.7</v>
      </c>
      <c r="I219" s="41">
        <v>-1.9</v>
      </c>
    </row>
    <row r="220" hidden="1" spans="1:9">
      <c r="A220" s="31" t="s">
        <v>10</v>
      </c>
      <c r="B220" s="31" t="s">
        <v>68</v>
      </c>
      <c r="C220" s="40" t="s">
        <v>18</v>
      </c>
      <c r="D220" s="41">
        <v>854.2</v>
      </c>
      <c r="E220" s="41">
        <v>7.7</v>
      </c>
      <c r="F220" s="41">
        <v>811.5</v>
      </c>
      <c r="G220" s="41">
        <v>4.3</v>
      </c>
      <c r="H220" s="41">
        <v>20</v>
      </c>
      <c r="I220" s="41" t="s">
        <v>56</v>
      </c>
    </row>
    <row r="221" hidden="1" spans="1:9">
      <c r="A221" s="31" t="s">
        <v>10</v>
      </c>
      <c r="B221" s="31" t="s">
        <v>68</v>
      </c>
      <c r="C221" s="40" t="s">
        <v>20</v>
      </c>
      <c r="D221" s="41">
        <v>20.5</v>
      </c>
      <c r="E221" s="41">
        <v>5.1</v>
      </c>
      <c r="F221" s="41">
        <v>16.9</v>
      </c>
      <c r="G221" s="41">
        <v>12.7</v>
      </c>
      <c r="H221" s="41">
        <v>0.8</v>
      </c>
      <c r="I221" s="41">
        <v>-11.1</v>
      </c>
    </row>
    <row r="222" hidden="1" spans="1:9">
      <c r="A222" s="31" t="s">
        <v>10</v>
      </c>
      <c r="B222" s="31" t="s">
        <v>68</v>
      </c>
      <c r="C222" s="40" t="s">
        <v>21</v>
      </c>
      <c r="D222" s="41">
        <v>28987.5</v>
      </c>
      <c r="E222" s="41">
        <v>5</v>
      </c>
      <c r="F222" s="41">
        <v>26184.5</v>
      </c>
      <c r="G222" s="41">
        <v>5.3</v>
      </c>
      <c r="H222" s="41">
        <v>1162.8</v>
      </c>
      <c r="I222" s="41">
        <v>1.4</v>
      </c>
    </row>
    <row r="223" hidden="1" spans="1:9">
      <c r="A223" s="31" t="s">
        <v>10</v>
      </c>
      <c r="B223" s="31" t="s">
        <v>68</v>
      </c>
      <c r="C223" s="40" t="s">
        <v>22</v>
      </c>
      <c r="D223" s="41">
        <v>11182.6</v>
      </c>
      <c r="E223" s="41">
        <v>8.2</v>
      </c>
      <c r="F223" s="41">
        <v>8944.2</v>
      </c>
      <c r="G223" s="41">
        <v>8</v>
      </c>
      <c r="H223" s="41">
        <v>850.6</v>
      </c>
      <c r="I223" s="41">
        <v>7</v>
      </c>
    </row>
    <row r="224" hidden="1" spans="1:9">
      <c r="A224" s="31" t="s">
        <v>10</v>
      </c>
      <c r="B224" s="31" t="s">
        <v>68</v>
      </c>
      <c r="C224" s="40" t="s">
        <v>23</v>
      </c>
      <c r="D224" s="41">
        <v>9512.6</v>
      </c>
      <c r="E224" s="41">
        <v>9.7</v>
      </c>
      <c r="F224" s="41">
        <v>6737.9</v>
      </c>
      <c r="G224" s="41">
        <v>7.2</v>
      </c>
      <c r="H224" s="41">
        <v>1192.9</v>
      </c>
      <c r="I224" s="41">
        <v>20</v>
      </c>
    </row>
    <row r="225" hidden="1" spans="1:9">
      <c r="A225" s="31" t="s">
        <v>10</v>
      </c>
      <c r="B225" s="31" t="s">
        <v>68</v>
      </c>
      <c r="C225" s="40" t="s">
        <v>24</v>
      </c>
      <c r="D225" s="41">
        <v>6410.1</v>
      </c>
      <c r="E225" s="41">
        <v>11.6</v>
      </c>
      <c r="F225" s="41">
        <v>2264</v>
      </c>
      <c r="G225" s="41">
        <v>12.7</v>
      </c>
      <c r="H225" s="41">
        <v>657.1</v>
      </c>
      <c r="I225" s="41">
        <v>7.1</v>
      </c>
    </row>
    <row r="226" hidden="1" spans="1:9">
      <c r="A226" s="31" t="s">
        <v>10</v>
      </c>
      <c r="B226" s="31" t="s">
        <v>68</v>
      </c>
      <c r="C226" s="40" t="s">
        <v>25</v>
      </c>
      <c r="D226" s="41">
        <v>18241.7</v>
      </c>
      <c r="E226" s="41">
        <v>2.1</v>
      </c>
      <c r="F226" s="41">
        <v>16427.8</v>
      </c>
      <c r="G226" s="41">
        <v>2</v>
      </c>
      <c r="H226" s="41">
        <v>752.8</v>
      </c>
      <c r="I226" s="41">
        <v>0.2</v>
      </c>
    </row>
    <row r="227" hidden="1" spans="1:9">
      <c r="A227" s="31" t="s">
        <v>10</v>
      </c>
      <c r="B227" s="31" t="s">
        <v>68</v>
      </c>
      <c r="C227" s="40" t="s">
        <v>26</v>
      </c>
      <c r="D227" s="41">
        <v>10616.3</v>
      </c>
      <c r="E227" s="41">
        <v>3.8</v>
      </c>
      <c r="F227" s="41">
        <v>9092.1</v>
      </c>
      <c r="G227" s="41">
        <v>4.1</v>
      </c>
      <c r="H227" s="41">
        <v>575.3</v>
      </c>
      <c r="I227" s="41">
        <v>5.5</v>
      </c>
    </row>
    <row r="228" hidden="1" spans="1:9">
      <c r="A228" s="31" t="s">
        <v>10</v>
      </c>
      <c r="B228" s="31" t="s">
        <v>68</v>
      </c>
      <c r="C228" s="40" t="s">
        <v>27</v>
      </c>
      <c r="D228" s="41">
        <v>7186.9</v>
      </c>
      <c r="E228" s="41">
        <v>4.1</v>
      </c>
      <c r="F228" s="41">
        <v>6290.3</v>
      </c>
      <c r="G228" s="41">
        <v>4.4</v>
      </c>
      <c r="H228" s="41">
        <v>405.8</v>
      </c>
      <c r="I228" s="41">
        <v>4.6</v>
      </c>
    </row>
    <row r="229" hidden="1" spans="1:9">
      <c r="A229" s="31" t="s">
        <v>10</v>
      </c>
      <c r="B229" s="31" t="s">
        <v>68</v>
      </c>
      <c r="C229" s="40" t="s">
        <v>28</v>
      </c>
      <c r="D229" s="41">
        <v>5904.8</v>
      </c>
      <c r="E229" s="41">
        <v>3.5</v>
      </c>
      <c r="F229" s="41">
        <v>5226.2</v>
      </c>
      <c r="G229" s="41">
        <v>4</v>
      </c>
      <c r="H229" s="41">
        <v>298.4</v>
      </c>
      <c r="I229" s="41">
        <v>-1.6</v>
      </c>
    </row>
    <row r="230" hidden="1" spans="1:9">
      <c r="A230" s="31" t="s">
        <v>10</v>
      </c>
      <c r="B230" s="31" t="s">
        <v>68</v>
      </c>
      <c r="C230" s="40" t="s">
        <v>29</v>
      </c>
      <c r="D230" s="41">
        <v>4556.9</v>
      </c>
      <c r="E230" s="41">
        <v>6.6</v>
      </c>
      <c r="F230" s="41">
        <v>3855.5</v>
      </c>
      <c r="G230" s="41">
        <v>6.7</v>
      </c>
      <c r="H230" s="41">
        <v>253.1</v>
      </c>
      <c r="I230" s="41">
        <v>-1.2</v>
      </c>
    </row>
    <row r="231" hidden="1" spans="1:9">
      <c r="A231" s="31" t="s">
        <v>10</v>
      </c>
      <c r="B231" s="31" t="s">
        <v>68</v>
      </c>
      <c r="C231" s="40" t="s">
        <v>30</v>
      </c>
      <c r="D231" s="41">
        <v>8509.5</v>
      </c>
      <c r="E231" s="41">
        <v>12.6</v>
      </c>
      <c r="F231" s="41">
        <v>7356.1</v>
      </c>
      <c r="G231" s="41">
        <v>13.4</v>
      </c>
      <c r="H231" s="41">
        <v>488.1</v>
      </c>
      <c r="I231" s="41">
        <v>10.7</v>
      </c>
    </row>
    <row r="232" hidden="1" spans="1:9">
      <c r="A232" s="31" t="s">
        <v>10</v>
      </c>
      <c r="B232" s="31" t="s">
        <v>68</v>
      </c>
      <c r="C232" s="40" t="s">
        <v>31</v>
      </c>
      <c r="D232" s="41">
        <v>4026.3</v>
      </c>
      <c r="E232" s="41">
        <v>6.5</v>
      </c>
      <c r="F232" s="41">
        <v>3423.5</v>
      </c>
      <c r="G232" s="41">
        <v>6.7</v>
      </c>
      <c r="H232" s="41">
        <v>240.6</v>
      </c>
      <c r="I232" s="41">
        <v>6.4</v>
      </c>
    </row>
    <row r="233" hidden="1" spans="1:9">
      <c r="A233" s="31" t="s">
        <v>10</v>
      </c>
      <c r="B233" s="31" t="s">
        <v>68</v>
      </c>
      <c r="C233" s="40" t="s">
        <v>32</v>
      </c>
      <c r="D233" s="41">
        <v>8228.7</v>
      </c>
      <c r="E233" s="41">
        <v>6.3</v>
      </c>
      <c r="F233" s="41">
        <v>7229.2</v>
      </c>
      <c r="G233" s="41">
        <v>6.9</v>
      </c>
      <c r="H233" s="41">
        <v>388.1</v>
      </c>
      <c r="I233" s="41">
        <v>-0.4</v>
      </c>
    </row>
    <row r="234" hidden="1" spans="1:9">
      <c r="A234" s="31" t="s">
        <v>10</v>
      </c>
      <c r="B234" s="31" t="s">
        <v>68</v>
      </c>
      <c r="C234" s="40" t="s">
        <v>33</v>
      </c>
      <c r="D234" s="41">
        <v>27514.4</v>
      </c>
      <c r="E234" s="41">
        <v>20.3</v>
      </c>
      <c r="F234" s="41">
        <v>22327.4</v>
      </c>
      <c r="G234" s="41">
        <v>21.9</v>
      </c>
      <c r="H234" s="41">
        <v>1540.2</v>
      </c>
      <c r="I234" s="41">
        <v>36.1</v>
      </c>
    </row>
    <row r="235" hidden="1" spans="1:9">
      <c r="A235" s="31" t="s">
        <v>10</v>
      </c>
      <c r="B235" s="31" t="s">
        <v>68</v>
      </c>
      <c r="C235" s="40" t="s">
        <v>34</v>
      </c>
      <c r="D235" s="41">
        <v>43977.3</v>
      </c>
      <c r="E235" s="41">
        <v>11.2</v>
      </c>
      <c r="F235" s="41">
        <v>36880.2</v>
      </c>
      <c r="G235" s="41">
        <v>10.1</v>
      </c>
      <c r="H235" s="41">
        <v>3189.1</v>
      </c>
      <c r="I235" s="41">
        <v>29.2</v>
      </c>
    </row>
    <row r="236" hidden="1" spans="1:9">
      <c r="A236" s="31" t="s">
        <v>10</v>
      </c>
      <c r="B236" s="31" t="s">
        <v>68</v>
      </c>
      <c r="C236" s="40" t="s">
        <v>35</v>
      </c>
      <c r="D236" s="41">
        <v>14542.4</v>
      </c>
      <c r="E236" s="41">
        <v>13.8</v>
      </c>
      <c r="F236" s="41">
        <v>8880.2</v>
      </c>
      <c r="G236" s="41">
        <v>7.6</v>
      </c>
      <c r="H236" s="41">
        <v>1789.3</v>
      </c>
      <c r="I236" s="41">
        <v>11.2</v>
      </c>
    </row>
    <row r="237" hidden="1" spans="1:9">
      <c r="A237" s="31" t="s">
        <v>10</v>
      </c>
      <c r="B237" s="31" t="s">
        <v>68</v>
      </c>
      <c r="C237" s="40" t="s">
        <v>36</v>
      </c>
      <c r="D237" s="41">
        <v>4707.3</v>
      </c>
      <c r="E237" s="41">
        <v>16.6</v>
      </c>
      <c r="F237" s="41">
        <v>4250.7</v>
      </c>
      <c r="G237" s="41">
        <v>17</v>
      </c>
      <c r="H237" s="41">
        <v>205.6</v>
      </c>
      <c r="I237" s="41">
        <v>14.5</v>
      </c>
    </row>
    <row r="238" hidden="1" spans="1:9">
      <c r="A238" s="31" t="s">
        <v>10</v>
      </c>
      <c r="B238" s="31" t="s">
        <v>68</v>
      </c>
      <c r="C238" s="40" t="s">
        <v>37</v>
      </c>
      <c r="D238" s="41">
        <v>15669</v>
      </c>
      <c r="E238" s="41">
        <v>5.3</v>
      </c>
      <c r="F238" s="41">
        <v>13552.1</v>
      </c>
      <c r="G238" s="41">
        <v>5.3</v>
      </c>
      <c r="H238" s="41">
        <v>795.6</v>
      </c>
      <c r="I238" s="41">
        <v>1.2</v>
      </c>
    </row>
    <row r="239" hidden="1" spans="1:9">
      <c r="A239" s="31" t="s">
        <v>10</v>
      </c>
      <c r="B239" s="31" t="s">
        <v>68</v>
      </c>
      <c r="C239" s="40" t="s">
        <v>38</v>
      </c>
      <c r="D239" s="41">
        <v>30618.8</v>
      </c>
      <c r="E239" s="41">
        <v>14.5</v>
      </c>
      <c r="F239" s="41">
        <v>25514.4</v>
      </c>
      <c r="G239" s="41">
        <v>12.7</v>
      </c>
      <c r="H239" s="41">
        <v>2562.8</v>
      </c>
      <c r="I239" s="41">
        <v>45.2</v>
      </c>
    </row>
    <row r="240" hidden="1" spans="1:9">
      <c r="A240" s="31" t="s">
        <v>10</v>
      </c>
      <c r="B240" s="31" t="s">
        <v>68</v>
      </c>
      <c r="C240" s="40" t="s">
        <v>39</v>
      </c>
      <c r="D240" s="41">
        <v>37832.2</v>
      </c>
      <c r="E240" s="41">
        <v>16</v>
      </c>
      <c r="F240" s="41">
        <v>33695.2</v>
      </c>
      <c r="G240" s="41">
        <v>12.9</v>
      </c>
      <c r="H240" s="41">
        <v>2305.1</v>
      </c>
      <c r="I240" s="41">
        <v>97.8</v>
      </c>
    </row>
    <row r="241" hidden="1" spans="1:9">
      <c r="A241" s="31" t="s">
        <v>10</v>
      </c>
      <c r="B241" s="31" t="s">
        <v>68</v>
      </c>
      <c r="C241" s="40" t="s">
        <v>40</v>
      </c>
      <c r="D241" s="41">
        <v>30025.1</v>
      </c>
      <c r="E241" s="41">
        <v>10.8</v>
      </c>
      <c r="F241" s="41">
        <v>28134.8</v>
      </c>
      <c r="G241" s="41">
        <v>11.2</v>
      </c>
      <c r="H241" s="41">
        <v>728.3</v>
      </c>
      <c r="I241" s="41">
        <v>-9.8</v>
      </c>
    </row>
    <row r="242" hidden="1" spans="1:9">
      <c r="A242" s="31" t="s">
        <v>10</v>
      </c>
      <c r="B242" s="31" t="s">
        <v>68</v>
      </c>
      <c r="C242" s="40" t="s">
        <v>41</v>
      </c>
      <c r="D242" s="41">
        <v>21301.2</v>
      </c>
      <c r="E242" s="41">
        <v>9</v>
      </c>
      <c r="F242" s="41">
        <v>18826.1</v>
      </c>
      <c r="G242" s="41">
        <v>9.7</v>
      </c>
      <c r="H242" s="41">
        <v>923.1</v>
      </c>
      <c r="I242" s="41">
        <v>1.2</v>
      </c>
    </row>
    <row r="243" hidden="1" spans="1:9">
      <c r="A243" s="31" t="s">
        <v>10</v>
      </c>
      <c r="B243" s="31" t="s">
        <v>68</v>
      </c>
      <c r="C243" s="40" t="s">
        <v>42</v>
      </c>
      <c r="D243" s="41">
        <v>24331.1</v>
      </c>
      <c r="E243" s="41">
        <v>9.6</v>
      </c>
      <c r="F243" s="41">
        <v>20449</v>
      </c>
      <c r="G243" s="41">
        <v>9.8</v>
      </c>
      <c r="H243" s="41">
        <v>1536.5</v>
      </c>
      <c r="I243" s="41">
        <v>9</v>
      </c>
    </row>
    <row r="244" spans="1:9">
      <c r="A244" s="31" t="s">
        <v>10</v>
      </c>
      <c r="B244" s="31" t="s">
        <v>68</v>
      </c>
      <c r="C244" s="40" t="s">
        <v>43</v>
      </c>
      <c r="D244" s="41">
        <v>18626</v>
      </c>
      <c r="E244" s="41">
        <v>12.4</v>
      </c>
      <c r="F244" s="41">
        <v>15389.5</v>
      </c>
      <c r="G244" s="41">
        <v>11.9</v>
      </c>
      <c r="H244" s="41">
        <v>1223</v>
      </c>
      <c r="I244" s="41">
        <v>23.1</v>
      </c>
    </row>
    <row r="245" hidden="1" spans="1:9">
      <c r="A245" s="31" t="s">
        <v>10</v>
      </c>
      <c r="B245" s="31" t="s">
        <v>68</v>
      </c>
      <c r="C245" s="40" t="s">
        <v>44</v>
      </c>
      <c r="D245" s="41">
        <v>48618.3</v>
      </c>
      <c r="E245" s="41">
        <v>10.1</v>
      </c>
      <c r="F245" s="41">
        <v>40890.8</v>
      </c>
      <c r="G245" s="41">
        <v>10.9</v>
      </c>
      <c r="H245" s="41">
        <v>3730.3</v>
      </c>
      <c r="I245" s="41">
        <v>1.6</v>
      </c>
    </row>
    <row r="246" hidden="1" spans="1:9">
      <c r="A246" s="31" t="s">
        <v>10</v>
      </c>
      <c r="B246" s="31" t="s">
        <v>68</v>
      </c>
      <c r="C246" s="40" t="s">
        <v>45</v>
      </c>
      <c r="D246" s="41">
        <v>6766.2</v>
      </c>
      <c r="E246" s="41">
        <v>2.4</v>
      </c>
      <c r="F246" s="41">
        <v>5796.8</v>
      </c>
      <c r="G246" s="41">
        <v>3.4</v>
      </c>
      <c r="H246" s="41">
        <v>337.6</v>
      </c>
      <c r="I246" s="41">
        <v>-1.7</v>
      </c>
    </row>
    <row r="247" hidden="1" spans="1:9">
      <c r="A247" s="31" t="s">
        <v>10</v>
      </c>
      <c r="B247" s="31" t="s">
        <v>68</v>
      </c>
      <c r="C247" s="40" t="s">
        <v>46</v>
      </c>
      <c r="D247" s="41">
        <v>37813.2</v>
      </c>
      <c r="E247" s="41">
        <v>8.9</v>
      </c>
      <c r="F247" s="41">
        <v>32258.1</v>
      </c>
      <c r="G247" s="41">
        <v>9.3</v>
      </c>
      <c r="H247" s="41">
        <v>1955.6</v>
      </c>
      <c r="I247" s="41">
        <v>1</v>
      </c>
    </row>
    <row r="248" hidden="1" spans="1:9">
      <c r="A248" s="31" t="s">
        <v>10</v>
      </c>
      <c r="B248" s="31" t="s">
        <v>68</v>
      </c>
      <c r="C248" s="40" t="s">
        <v>47</v>
      </c>
      <c r="D248" s="41">
        <v>57193.5</v>
      </c>
      <c r="E248" s="41">
        <v>8.6</v>
      </c>
      <c r="F248" s="41">
        <v>50565.4</v>
      </c>
      <c r="G248" s="41">
        <v>9.3</v>
      </c>
      <c r="H248" s="41">
        <v>2378.5</v>
      </c>
      <c r="I248" s="41">
        <v>0.9</v>
      </c>
    </row>
    <row r="249" hidden="1" spans="1:9">
      <c r="A249" s="31" t="s">
        <v>10</v>
      </c>
      <c r="B249" s="31" t="s">
        <v>68</v>
      </c>
      <c r="C249" s="40" t="s">
        <v>48</v>
      </c>
      <c r="D249" s="41">
        <v>4677.2</v>
      </c>
      <c r="E249" s="41">
        <v>10.7</v>
      </c>
      <c r="F249" s="41">
        <v>3716.1</v>
      </c>
      <c r="G249" s="41">
        <v>10.5</v>
      </c>
      <c r="H249" s="41">
        <v>411.5</v>
      </c>
      <c r="I249" s="41">
        <v>8.5</v>
      </c>
    </row>
    <row r="250" hidden="1" spans="1:9">
      <c r="A250" s="31" t="s">
        <v>10</v>
      </c>
      <c r="B250" s="31" t="s">
        <v>68</v>
      </c>
      <c r="C250" s="40" t="s">
        <v>49</v>
      </c>
      <c r="D250" s="41">
        <v>1151.3</v>
      </c>
      <c r="E250" s="41">
        <v>8.3</v>
      </c>
      <c r="F250" s="41">
        <v>978.6</v>
      </c>
      <c r="G250" s="41">
        <v>8.2</v>
      </c>
      <c r="H250" s="41">
        <v>67</v>
      </c>
      <c r="I250" s="41">
        <v>5</v>
      </c>
    </row>
    <row r="251" hidden="1" spans="1:9">
      <c r="A251" s="31" t="s">
        <v>10</v>
      </c>
      <c r="B251" s="31" t="s">
        <v>68</v>
      </c>
      <c r="C251" s="40" t="s">
        <v>50</v>
      </c>
      <c r="D251" s="41">
        <v>2155.7</v>
      </c>
      <c r="E251" s="41">
        <v>19.1</v>
      </c>
      <c r="F251" s="41">
        <v>1969.9</v>
      </c>
      <c r="G251" s="41">
        <v>19.7</v>
      </c>
      <c r="H251" s="41">
        <v>105.1</v>
      </c>
      <c r="I251" s="41">
        <v>26.6</v>
      </c>
    </row>
    <row r="252" hidden="1" spans="1:9">
      <c r="A252" s="31" t="s">
        <v>10</v>
      </c>
      <c r="B252" s="31" t="s">
        <v>68</v>
      </c>
      <c r="C252" s="40" t="s">
        <v>51</v>
      </c>
      <c r="D252" s="41">
        <v>581.4</v>
      </c>
      <c r="E252" s="41">
        <v>4.5</v>
      </c>
      <c r="F252" s="41">
        <v>492.2</v>
      </c>
      <c r="G252" s="41">
        <v>3.6</v>
      </c>
      <c r="H252" s="41">
        <v>34.8</v>
      </c>
      <c r="I252" s="41">
        <v>25.6</v>
      </c>
    </row>
    <row r="253" hidden="1" spans="1:9">
      <c r="A253" s="31" t="s">
        <v>10</v>
      </c>
      <c r="B253" s="31" t="s">
        <v>68</v>
      </c>
      <c r="C253" s="40" t="s">
        <v>52</v>
      </c>
      <c r="D253" s="41">
        <v>35221.6</v>
      </c>
      <c r="E253" s="41">
        <v>11</v>
      </c>
      <c r="F253" s="41">
        <v>31671.5</v>
      </c>
      <c r="G253" s="41">
        <v>10.8</v>
      </c>
      <c r="H253" s="41">
        <v>2099.8</v>
      </c>
      <c r="I253" s="41">
        <v>19.6</v>
      </c>
    </row>
    <row r="254" hidden="1" spans="1:9">
      <c r="A254" s="31" t="s">
        <v>10</v>
      </c>
      <c r="B254" s="31" t="s">
        <v>68</v>
      </c>
      <c r="C254" s="40" t="s">
        <v>53</v>
      </c>
      <c r="D254" s="41">
        <v>3976.6</v>
      </c>
      <c r="E254" s="41">
        <v>19.2</v>
      </c>
      <c r="F254" s="41">
        <v>3396.7</v>
      </c>
      <c r="G254" s="41">
        <v>20</v>
      </c>
      <c r="H254" s="41">
        <v>355.5</v>
      </c>
      <c r="I254" s="41">
        <v>18</v>
      </c>
    </row>
    <row r="255" hidden="1" spans="1:9">
      <c r="A255" s="31" t="s">
        <v>10</v>
      </c>
      <c r="B255" s="31" t="s">
        <v>68</v>
      </c>
      <c r="C255" s="40" t="s">
        <v>54</v>
      </c>
      <c r="D255" s="41">
        <v>1441.2</v>
      </c>
      <c r="E255" s="41">
        <v>9.9</v>
      </c>
      <c r="F255" s="41">
        <v>1059.8</v>
      </c>
      <c r="G255" s="41">
        <v>10</v>
      </c>
      <c r="H255" s="41">
        <v>131.7</v>
      </c>
      <c r="I255" s="41">
        <v>-4.6</v>
      </c>
    </row>
    <row r="256" hidden="1" spans="1:9">
      <c r="A256" s="31" t="s">
        <v>10</v>
      </c>
      <c r="B256" s="31" t="s">
        <v>69</v>
      </c>
      <c r="C256" s="42" t="s">
        <v>12</v>
      </c>
      <c r="D256" s="41">
        <v>704184.6</v>
      </c>
      <c r="E256" s="41">
        <v>9.9</v>
      </c>
      <c r="F256" s="41">
        <v>594953.3</v>
      </c>
      <c r="G256" s="41">
        <v>9.5</v>
      </c>
      <c r="H256" s="41">
        <v>44248.7</v>
      </c>
      <c r="I256" s="41">
        <v>16.2</v>
      </c>
    </row>
    <row r="257" hidden="1" spans="1:9">
      <c r="A257" s="31" t="s">
        <v>10</v>
      </c>
      <c r="B257" s="31" t="s">
        <v>69</v>
      </c>
      <c r="C257" s="42" t="s">
        <v>13</v>
      </c>
      <c r="D257" s="41">
        <v>17055.8</v>
      </c>
      <c r="E257" s="41">
        <v>4.7</v>
      </c>
      <c r="F257" s="41">
        <v>12217.2</v>
      </c>
      <c r="G257" s="41">
        <v>2.6</v>
      </c>
      <c r="H257" s="41">
        <v>2081.7</v>
      </c>
      <c r="I257" s="41">
        <v>16.6</v>
      </c>
    </row>
    <row r="258" hidden="1" spans="1:9">
      <c r="A258" s="31" t="s">
        <v>10</v>
      </c>
      <c r="B258" s="31" t="s">
        <v>69</v>
      </c>
      <c r="C258" s="42" t="s">
        <v>14</v>
      </c>
      <c r="D258" s="41">
        <v>5466</v>
      </c>
      <c r="E258" s="41">
        <v>22</v>
      </c>
      <c r="F258" s="41">
        <v>3261.3</v>
      </c>
      <c r="G258" s="41">
        <v>-4</v>
      </c>
      <c r="H258" s="41">
        <v>1218.6</v>
      </c>
      <c r="I258" s="41">
        <v>435.4</v>
      </c>
    </row>
    <row r="259" hidden="1" spans="1:9">
      <c r="A259" s="31" t="s">
        <v>10</v>
      </c>
      <c r="B259" s="31" t="s">
        <v>69</v>
      </c>
      <c r="C259" s="42" t="s">
        <v>15</v>
      </c>
      <c r="D259" s="41">
        <v>2205</v>
      </c>
      <c r="E259" s="41">
        <v>-1.7</v>
      </c>
      <c r="F259" s="41">
        <v>1843.3</v>
      </c>
      <c r="G259" s="41">
        <v>-3.7</v>
      </c>
      <c r="H259" s="41">
        <v>69.9</v>
      </c>
      <c r="I259" s="41">
        <v>-17.8</v>
      </c>
    </row>
    <row r="260" hidden="1" spans="1:9">
      <c r="A260" s="31" t="s">
        <v>10</v>
      </c>
      <c r="B260" s="31" t="s">
        <v>69</v>
      </c>
      <c r="C260" s="42" t="s">
        <v>16</v>
      </c>
      <c r="D260" s="41">
        <v>2741.7</v>
      </c>
      <c r="E260" s="41">
        <v>3.8</v>
      </c>
      <c r="F260" s="41">
        <v>2152.6</v>
      </c>
      <c r="G260" s="41">
        <v>2.4</v>
      </c>
      <c r="H260" s="41">
        <v>314.5</v>
      </c>
      <c r="I260" s="41">
        <v>13.8</v>
      </c>
    </row>
    <row r="261" hidden="1" spans="1:9">
      <c r="A261" s="31" t="s">
        <v>10</v>
      </c>
      <c r="B261" s="31" t="s">
        <v>69</v>
      </c>
      <c r="C261" s="42" t="s">
        <v>17</v>
      </c>
      <c r="D261" s="41">
        <v>2386.2</v>
      </c>
      <c r="E261" s="41">
        <v>6.7</v>
      </c>
      <c r="F261" s="41">
        <v>1915.3</v>
      </c>
      <c r="G261" s="41">
        <v>6.1</v>
      </c>
      <c r="H261" s="41">
        <v>174.5</v>
      </c>
      <c r="I261" s="41">
        <v>8</v>
      </c>
    </row>
    <row r="262" hidden="1" spans="1:9">
      <c r="A262" s="31" t="s">
        <v>10</v>
      </c>
      <c r="B262" s="31" t="s">
        <v>69</v>
      </c>
      <c r="C262" s="42" t="s">
        <v>18</v>
      </c>
      <c r="D262" s="41">
        <v>986.2</v>
      </c>
      <c r="E262" s="41">
        <v>7.2</v>
      </c>
      <c r="F262" s="41">
        <v>936.6</v>
      </c>
      <c r="G262" s="41">
        <v>4.3</v>
      </c>
      <c r="H262" s="41">
        <v>20.7</v>
      </c>
      <c r="I262" s="41" t="s">
        <v>56</v>
      </c>
    </row>
    <row r="263" hidden="1" spans="1:9">
      <c r="A263" s="31" t="s">
        <v>10</v>
      </c>
      <c r="B263" s="31" t="s">
        <v>69</v>
      </c>
      <c r="C263" s="42" t="s">
        <v>20</v>
      </c>
      <c r="D263" s="41">
        <v>20.6</v>
      </c>
      <c r="E263" s="41">
        <v>3.5</v>
      </c>
      <c r="F263" s="41">
        <v>17.2</v>
      </c>
      <c r="G263" s="41">
        <v>13.9</v>
      </c>
      <c r="H263" s="41">
        <v>0.8</v>
      </c>
      <c r="I263" s="41">
        <v>-20</v>
      </c>
    </row>
    <row r="264" hidden="1" spans="1:9">
      <c r="A264" s="31" t="s">
        <v>10</v>
      </c>
      <c r="B264" s="31" t="s">
        <v>69</v>
      </c>
      <c r="C264" s="42" t="s">
        <v>21</v>
      </c>
      <c r="D264" s="41">
        <v>32864.5</v>
      </c>
      <c r="E264" s="41">
        <v>4.6</v>
      </c>
      <c r="F264" s="41">
        <v>29715</v>
      </c>
      <c r="G264" s="41">
        <v>4.9</v>
      </c>
      <c r="H264" s="41">
        <v>1302.5</v>
      </c>
      <c r="I264" s="41">
        <v>2.4</v>
      </c>
    </row>
    <row r="265" hidden="1" spans="1:9">
      <c r="A265" s="31" t="s">
        <v>10</v>
      </c>
      <c r="B265" s="31" t="s">
        <v>69</v>
      </c>
      <c r="C265" s="42" t="s">
        <v>22</v>
      </c>
      <c r="D265" s="41">
        <v>12615</v>
      </c>
      <c r="E265" s="41">
        <v>7.8</v>
      </c>
      <c r="F265" s="41">
        <v>10056.3</v>
      </c>
      <c r="G265" s="41">
        <v>7.7</v>
      </c>
      <c r="H265" s="41">
        <v>972.7</v>
      </c>
      <c r="I265" s="41">
        <v>6.1</v>
      </c>
    </row>
    <row r="266" hidden="1" spans="1:9">
      <c r="A266" s="31" t="s">
        <v>10</v>
      </c>
      <c r="B266" s="31" t="s">
        <v>69</v>
      </c>
      <c r="C266" s="42" t="s">
        <v>23</v>
      </c>
      <c r="D266" s="41">
        <v>10619.8</v>
      </c>
      <c r="E266" s="41">
        <v>9.1</v>
      </c>
      <c r="F266" s="41">
        <v>7481.1</v>
      </c>
      <c r="G266" s="41">
        <v>6.8</v>
      </c>
      <c r="H266" s="41">
        <v>1327.8</v>
      </c>
      <c r="I266" s="41">
        <v>17.3</v>
      </c>
    </row>
    <row r="267" hidden="1" spans="1:9">
      <c r="A267" s="31" t="s">
        <v>10</v>
      </c>
      <c r="B267" s="31" t="s">
        <v>69</v>
      </c>
      <c r="C267" s="42" t="s">
        <v>24</v>
      </c>
      <c r="D267" s="41">
        <v>7276.4</v>
      </c>
      <c r="E267" s="41">
        <v>11.3</v>
      </c>
      <c r="F267" s="41">
        <v>2572.6</v>
      </c>
      <c r="G267" s="41">
        <v>12.4</v>
      </c>
      <c r="H267" s="41">
        <v>732.8</v>
      </c>
      <c r="I267" s="41">
        <v>7.6</v>
      </c>
    </row>
    <row r="268" hidden="1" spans="1:9">
      <c r="A268" s="31" t="s">
        <v>10</v>
      </c>
      <c r="B268" s="31" t="s">
        <v>69</v>
      </c>
      <c r="C268" s="42" t="s">
        <v>25</v>
      </c>
      <c r="D268" s="41">
        <v>20521</v>
      </c>
      <c r="E268" s="41">
        <v>2.4</v>
      </c>
      <c r="F268" s="41">
        <v>18486</v>
      </c>
      <c r="G268" s="41">
        <v>2.3</v>
      </c>
      <c r="H268" s="41">
        <v>835.6</v>
      </c>
      <c r="I268" s="41">
        <v>1.2</v>
      </c>
    </row>
    <row r="269" hidden="1" spans="1:9">
      <c r="A269" s="31" t="s">
        <v>10</v>
      </c>
      <c r="B269" s="31" t="s">
        <v>69</v>
      </c>
      <c r="C269" s="42" t="s">
        <v>26</v>
      </c>
      <c r="D269" s="41">
        <v>11733.2</v>
      </c>
      <c r="E269" s="41">
        <v>3.7</v>
      </c>
      <c r="F269" s="41">
        <v>10060</v>
      </c>
      <c r="G269" s="41">
        <v>3.9</v>
      </c>
      <c r="H269" s="41">
        <v>640.2</v>
      </c>
      <c r="I269" s="41">
        <v>8.6</v>
      </c>
    </row>
    <row r="270" hidden="1" spans="1:9">
      <c r="A270" s="31" t="s">
        <v>10</v>
      </c>
      <c r="B270" s="31" t="s">
        <v>69</v>
      </c>
      <c r="C270" s="42" t="s">
        <v>27</v>
      </c>
      <c r="D270" s="41">
        <v>8049.9</v>
      </c>
      <c r="E270" s="41">
        <v>3.8</v>
      </c>
      <c r="F270" s="41">
        <v>7013.6</v>
      </c>
      <c r="G270" s="41">
        <v>4.1</v>
      </c>
      <c r="H270" s="41">
        <v>453.6</v>
      </c>
      <c r="I270" s="41">
        <v>4.5</v>
      </c>
    </row>
    <row r="271" hidden="1" spans="1:9">
      <c r="A271" s="31" t="s">
        <v>10</v>
      </c>
      <c r="B271" s="31" t="s">
        <v>69</v>
      </c>
      <c r="C271" s="42" t="s">
        <v>28</v>
      </c>
      <c r="D271" s="41">
        <v>6635.3</v>
      </c>
      <c r="E271" s="41">
        <v>5</v>
      </c>
      <c r="F271" s="41">
        <v>5871.3</v>
      </c>
      <c r="G271" s="41">
        <v>5.5</v>
      </c>
      <c r="H271" s="41">
        <v>332.8</v>
      </c>
      <c r="I271" s="41">
        <v>-1.3</v>
      </c>
    </row>
    <row r="272" hidden="1" spans="1:9">
      <c r="A272" s="31" t="s">
        <v>10</v>
      </c>
      <c r="B272" s="31" t="s">
        <v>69</v>
      </c>
      <c r="C272" s="42" t="s">
        <v>29</v>
      </c>
      <c r="D272" s="41">
        <v>5082.4</v>
      </c>
      <c r="E272" s="41">
        <v>6.5</v>
      </c>
      <c r="F272" s="41">
        <v>4294.4</v>
      </c>
      <c r="G272" s="41">
        <v>6.5</v>
      </c>
      <c r="H272" s="41">
        <v>289.1</v>
      </c>
      <c r="I272" s="41">
        <v>3.6</v>
      </c>
    </row>
    <row r="273" hidden="1" spans="1:9">
      <c r="A273" s="31" t="s">
        <v>10</v>
      </c>
      <c r="B273" s="31" t="s">
        <v>69</v>
      </c>
      <c r="C273" s="42" t="s">
        <v>30</v>
      </c>
      <c r="D273" s="41">
        <v>9677.3</v>
      </c>
      <c r="E273" s="41">
        <v>12</v>
      </c>
      <c r="F273" s="41">
        <v>8370.5</v>
      </c>
      <c r="G273" s="41">
        <v>12.7</v>
      </c>
      <c r="H273" s="41">
        <v>542.5</v>
      </c>
      <c r="I273" s="41">
        <v>7.8</v>
      </c>
    </row>
    <row r="274" hidden="1" spans="1:9">
      <c r="A274" s="31" t="s">
        <v>10</v>
      </c>
      <c r="B274" s="31" t="s">
        <v>69</v>
      </c>
      <c r="C274" s="42" t="s">
        <v>31</v>
      </c>
      <c r="D274" s="41">
        <v>4573.4</v>
      </c>
      <c r="E274" s="41">
        <v>7.2</v>
      </c>
      <c r="F274" s="41">
        <v>3883.7</v>
      </c>
      <c r="G274" s="41">
        <v>7.4</v>
      </c>
      <c r="H274" s="41">
        <v>273.9</v>
      </c>
      <c r="I274" s="41">
        <v>7.7</v>
      </c>
    </row>
    <row r="275" hidden="1" spans="1:9">
      <c r="A275" s="31" t="s">
        <v>10</v>
      </c>
      <c r="B275" s="31" t="s">
        <v>69</v>
      </c>
      <c r="C275" s="42" t="s">
        <v>32</v>
      </c>
      <c r="D275" s="41">
        <v>9459.8</v>
      </c>
      <c r="E275" s="41">
        <v>6</v>
      </c>
      <c r="F275" s="41">
        <v>8307.7</v>
      </c>
      <c r="G275" s="41">
        <v>6.4</v>
      </c>
      <c r="H275" s="41">
        <v>452.5</v>
      </c>
      <c r="I275" s="41">
        <v>1.8</v>
      </c>
    </row>
    <row r="276" hidden="1" spans="1:9">
      <c r="A276" s="31" t="s">
        <v>10</v>
      </c>
      <c r="B276" s="31" t="s">
        <v>69</v>
      </c>
      <c r="C276" s="42" t="s">
        <v>33</v>
      </c>
      <c r="D276" s="41">
        <v>31196.1</v>
      </c>
      <c r="E276" s="41">
        <v>21.2</v>
      </c>
      <c r="F276" s="41">
        <v>25247.6</v>
      </c>
      <c r="G276" s="41">
        <v>23.2</v>
      </c>
      <c r="H276" s="41">
        <v>1735.4</v>
      </c>
      <c r="I276" s="41">
        <v>32.4</v>
      </c>
    </row>
    <row r="277" hidden="1" spans="1:9">
      <c r="A277" s="31" t="s">
        <v>10</v>
      </c>
      <c r="B277" s="31" t="s">
        <v>69</v>
      </c>
      <c r="C277" s="42" t="s">
        <v>34</v>
      </c>
      <c r="D277" s="41">
        <v>50310.8</v>
      </c>
      <c r="E277" s="41">
        <v>11.5</v>
      </c>
      <c r="F277" s="41">
        <v>42180.9</v>
      </c>
      <c r="G277" s="41">
        <v>10.5</v>
      </c>
      <c r="H277" s="41">
        <v>3631.2</v>
      </c>
      <c r="I277" s="41">
        <v>25</v>
      </c>
    </row>
    <row r="278" hidden="1" spans="1:9">
      <c r="A278" s="31" t="s">
        <v>10</v>
      </c>
      <c r="B278" s="31" t="s">
        <v>69</v>
      </c>
      <c r="C278" s="42" t="s">
        <v>35</v>
      </c>
      <c r="D278" s="41">
        <v>16353.3</v>
      </c>
      <c r="E278" s="41">
        <v>13.5</v>
      </c>
      <c r="F278" s="41">
        <v>9906.8</v>
      </c>
      <c r="G278" s="41">
        <v>7.3</v>
      </c>
      <c r="H278" s="41">
        <v>2011.5</v>
      </c>
      <c r="I278" s="41">
        <v>11.4</v>
      </c>
    </row>
    <row r="279" hidden="1" spans="1:9">
      <c r="A279" s="31" t="s">
        <v>10</v>
      </c>
      <c r="B279" s="31" t="s">
        <v>69</v>
      </c>
      <c r="C279" s="42" t="s">
        <v>36</v>
      </c>
      <c r="D279" s="41">
        <v>5593.1</v>
      </c>
      <c r="E279" s="41">
        <v>17.1</v>
      </c>
      <c r="F279" s="41">
        <v>5053.4</v>
      </c>
      <c r="G279" s="41">
        <v>17.1</v>
      </c>
      <c r="H279" s="41">
        <v>247.1</v>
      </c>
      <c r="I279" s="41">
        <v>22.4</v>
      </c>
    </row>
    <row r="280" hidden="1" spans="1:9">
      <c r="A280" s="31" t="s">
        <v>10</v>
      </c>
      <c r="B280" s="31" t="s">
        <v>69</v>
      </c>
      <c r="C280" s="42" t="s">
        <v>37</v>
      </c>
      <c r="D280" s="41">
        <v>17708.7</v>
      </c>
      <c r="E280" s="41">
        <v>5.3</v>
      </c>
      <c r="F280" s="41">
        <v>15327.1</v>
      </c>
      <c r="G280" s="41">
        <v>5.4</v>
      </c>
      <c r="H280" s="41">
        <v>880.4</v>
      </c>
      <c r="I280" s="41">
        <v>1.9</v>
      </c>
    </row>
    <row r="281" hidden="1" spans="1:9">
      <c r="A281" s="31" t="s">
        <v>10</v>
      </c>
      <c r="B281" s="31" t="s">
        <v>69</v>
      </c>
      <c r="C281" s="42" t="s">
        <v>38</v>
      </c>
      <c r="D281" s="41">
        <v>34193.8</v>
      </c>
      <c r="E281" s="41">
        <v>14.8</v>
      </c>
      <c r="F281" s="41">
        <v>28448.9</v>
      </c>
      <c r="G281" s="41">
        <v>13.1</v>
      </c>
      <c r="H281" s="41">
        <v>2859.6</v>
      </c>
      <c r="I281" s="41">
        <v>46.1</v>
      </c>
    </row>
    <row r="282" hidden="1" spans="1:9">
      <c r="A282" s="31" t="s">
        <v>10</v>
      </c>
      <c r="B282" s="31" t="s">
        <v>69</v>
      </c>
      <c r="C282" s="42" t="s">
        <v>39</v>
      </c>
      <c r="D282" s="41">
        <v>43944.7</v>
      </c>
      <c r="E282" s="41">
        <v>15.9</v>
      </c>
      <c r="F282" s="41">
        <v>39065.4</v>
      </c>
      <c r="G282" s="41">
        <v>13.1</v>
      </c>
      <c r="H282" s="41">
        <v>2738.2</v>
      </c>
      <c r="I282" s="41">
        <v>80.6</v>
      </c>
    </row>
    <row r="283" hidden="1" spans="1:9">
      <c r="A283" s="31" t="s">
        <v>10</v>
      </c>
      <c r="B283" s="31" t="s">
        <v>69</v>
      </c>
      <c r="C283" s="42" t="s">
        <v>40</v>
      </c>
      <c r="D283" s="41">
        <v>34322.2</v>
      </c>
      <c r="E283" s="41">
        <v>9.6</v>
      </c>
      <c r="F283" s="41">
        <v>32183.3</v>
      </c>
      <c r="G283" s="41">
        <v>10.3</v>
      </c>
      <c r="H283" s="41">
        <v>809.1</v>
      </c>
      <c r="I283" s="41">
        <v>-13.8</v>
      </c>
    </row>
    <row r="284" hidden="1" spans="1:9">
      <c r="A284" s="31" t="s">
        <v>10</v>
      </c>
      <c r="B284" s="31" t="s">
        <v>69</v>
      </c>
      <c r="C284" s="42" t="s">
        <v>41</v>
      </c>
      <c r="D284" s="41">
        <v>23745.7</v>
      </c>
      <c r="E284" s="41">
        <v>9.7</v>
      </c>
      <c r="F284" s="41">
        <v>20971.1</v>
      </c>
      <c r="G284" s="41">
        <v>10.3</v>
      </c>
      <c r="H284" s="41">
        <v>1037.7</v>
      </c>
      <c r="I284" s="41">
        <v>4.5</v>
      </c>
    </row>
    <row r="285" hidden="1" spans="1:9">
      <c r="A285" s="31" t="s">
        <v>10</v>
      </c>
      <c r="B285" s="31" t="s">
        <v>69</v>
      </c>
      <c r="C285" s="42" t="s">
        <v>42</v>
      </c>
      <c r="D285" s="41">
        <v>27188.8</v>
      </c>
      <c r="E285" s="41">
        <v>9</v>
      </c>
      <c r="F285" s="41">
        <v>22817.4</v>
      </c>
      <c r="G285" s="41">
        <v>9.1</v>
      </c>
      <c r="H285" s="41">
        <v>1715.2</v>
      </c>
      <c r="I285" s="41">
        <v>8.3</v>
      </c>
    </row>
    <row r="286" spans="1:9">
      <c r="A286" s="31" t="s">
        <v>10</v>
      </c>
      <c r="B286" s="31" t="s">
        <v>69</v>
      </c>
      <c r="C286" s="42" t="s">
        <v>43</v>
      </c>
      <c r="D286" s="41">
        <v>20740.6</v>
      </c>
      <c r="E286" s="41">
        <v>11.7</v>
      </c>
      <c r="F286" s="41">
        <v>17083.4</v>
      </c>
      <c r="G286" s="41">
        <v>11.1</v>
      </c>
      <c r="H286" s="41">
        <v>1384.8</v>
      </c>
      <c r="I286" s="41">
        <v>23.7</v>
      </c>
    </row>
    <row r="287" hidden="1" spans="1:9">
      <c r="A287" s="31" t="s">
        <v>10</v>
      </c>
      <c r="B287" s="31" t="s">
        <v>69</v>
      </c>
      <c r="C287" s="42" t="s">
        <v>44</v>
      </c>
      <c r="D287" s="41">
        <v>54834.3</v>
      </c>
      <c r="E287" s="41">
        <v>9</v>
      </c>
      <c r="F287" s="41">
        <v>46160.9</v>
      </c>
      <c r="G287" s="41">
        <v>9.9</v>
      </c>
      <c r="H287" s="41">
        <v>4048.2</v>
      </c>
      <c r="I287" s="41">
        <v>-2.1</v>
      </c>
    </row>
    <row r="288" hidden="1" spans="1:9">
      <c r="A288" s="31" t="s">
        <v>10</v>
      </c>
      <c r="B288" s="31" t="s">
        <v>69</v>
      </c>
      <c r="C288" s="42" t="s">
        <v>45</v>
      </c>
      <c r="D288" s="41">
        <v>7597.2</v>
      </c>
      <c r="E288" s="41">
        <v>1.8</v>
      </c>
      <c r="F288" s="41">
        <v>6498</v>
      </c>
      <c r="G288" s="41">
        <v>2.8</v>
      </c>
      <c r="H288" s="41">
        <v>379</v>
      </c>
      <c r="I288" s="41">
        <v>-2</v>
      </c>
    </row>
    <row r="289" hidden="1" spans="1:9">
      <c r="A289" s="31" t="s">
        <v>10</v>
      </c>
      <c r="B289" s="31" t="s">
        <v>69</v>
      </c>
      <c r="C289" s="42" t="s">
        <v>46</v>
      </c>
      <c r="D289" s="41">
        <v>42533.8</v>
      </c>
      <c r="E289" s="41">
        <v>8.2</v>
      </c>
      <c r="F289" s="41">
        <v>36268.7</v>
      </c>
      <c r="G289" s="41">
        <v>8.5</v>
      </c>
      <c r="H289" s="41">
        <v>2219.7</v>
      </c>
      <c r="I289" s="41">
        <v>2.2</v>
      </c>
    </row>
    <row r="290" hidden="1" spans="1:9">
      <c r="A290" s="31" t="s">
        <v>10</v>
      </c>
      <c r="B290" s="31" t="s">
        <v>69</v>
      </c>
      <c r="C290" s="42" t="s">
        <v>47</v>
      </c>
      <c r="D290" s="41">
        <v>66871.1</v>
      </c>
      <c r="E290" s="41">
        <v>9.2</v>
      </c>
      <c r="F290" s="41">
        <v>59048.7</v>
      </c>
      <c r="G290" s="41">
        <v>9.7</v>
      </c>
      <c r="H290" s="41">
        <v>2827</v>
      </c>
      <c r="I290" s="41">
        <v>3.2</v>
      </c>
    </row>
    <row r="291" hidden="1" spans="1:9">
      <c r="A291" s="31" t="s">
        <v>10</v>
      </c>
      <c r="B291" s="31" t="s">
        <v>69</v>
      </c>
      <c r="C291" s="42" t="s">
        <v>48</v>
      </c>
      <c r="D291" s="41">
        <v>5386.1</v>
      </c>
      <c r="E291" s="41">
        <v>10.1</v>
      </c>
      <c r="F291" s="41">
        <v>4274.8</v>
      </c>
      <c r="G291" s="41">
        <v>9.9</v>
      </c>
      <c r="H291" s="41">
        <v>474.3</v>
      </c>
      <c r="I291" s="41">
        <v>8.9</v>
      </c>
    </row>
    <row r="292" hidden="1" spans="1:9">
      <c r="A292" s="31" t="s">
        <v>10</v>
      </c>
      <c r="B292" s="31" t="s">
        <v>69</v>
      </c>
      <c r="C292" s="42" t="s">
        <v>49</v>
      </c>
      <c r="D292" s="41">
        <v>1183.6</v>
      </c>
      <c r="E292" s="41">
        <v>8.1</v>
      </c>
      <c r="F292" s="41">
        <v>1008.5</v>
      </c>
      <c r="G292" s="41">
        <v>8.4</v>
      </c>
      <c r="H292" s="41">
        <v>66.8</v>
      </c>
      <c r="I292" s="41">
        <v>3.7</v>
      </c>
    </row>
    <row r="293" hidden="1" spans="1:9">
      <c r="A293" s="31" t="s">
        <v>10</v>
      </c>
      <c r="B293" s="31" t="s">
        <v>69</v>
      </c>
      <c r="C293" s="42" t="s">
        <v>50</v>
      </c>
      <c r="D293" s="41">
        <v>2494.7</v>
      </c>
      <c r="E293" s="41">
        <v>20.3</v>
      </c>
      <c r="F293" s="41">
        <v>2282.7</v>
      </c>
      <c r="G293" s="41">
        <v>21</v>
      </c>
      <c r="H293" s="41">
        <v>119.5</v>
      </c>
      <c r="I293" s="41">
        <v>27.1</v>
      </c>
    </row>
    <row r="294" hidden="1" spans="1:9">
      <c r="A294" s="31" t="s">
        <v>10</v>
      </c>
      <c r="B294" s="31" t="s">
        <v>69</v>
      </c>
      <c r="C294" s="42" t="s">
        <v>51</v>
      </c>
      <c r="D294" s="41">
        <v>674.4</v>
      </c>
      <c r="E294" s="41">
        <v>7.1</v>
      </c>
      <c r="F294" s="41">
        <v>571.1</v>
      </c>
      <c r="G294" s="41">
        <v>6.3</v>
      </c>
      <c r="H294" s="41">
        <v>41.6</v>
      </c>
      <c r="I294" s="41">
        <v>29.6</v>
      </c>
    </row>
    <row r="295" hidden="1" spans="1:9">
      <c r="A295" s="31" t="s">
        <v>10</v>
      </c>
      <c r="B295" s="31" t="s">
        <v>69</v>
      </c>
      <c r="C295" s="42" t="s">
        <v>52</v>
      </c>
      <c r="D295" s="41">
        <v>41094.8</v>
      </c>
      <c r="E295" s="41">
        <v>11.1</v>
      </c>
      <c r="F295" s="41">
        <v>36958.2</v>
      </c>
      <c r="G295" s="41">
        <v>10.9</v>
      </c>
      <c r="H295" s="41">
        <v>2439.1</v>
      </c>
      <c r="I295" s="41">
        <v>14.6</v>
      </c>
    </row>
    <row r="296" hidden="1" spans="1:9">
      <c r="A296" s="31" t="s">
        <v>10</v>
      </c>
      <c r="B296" s="31" t="s">
        <v>69</v>
      </c>
      <c r="C296" s="42" t="s">
        <v>53</v>
      </c>
      <c r="D296" s="41">
        <v>4585.9</v>
      </c>
      <c r="E296" s="41">
        <v>19.3</v>
      </c>
      <c r="F296" s="41">
        <v>3926.3</v>
      </c>
      <c r="G296" s="41">
        <v>20.3</v>
      </c>
      <c r="H296" s="41">
        <v>386.4</v>
      </c>
      <c r="I296" s="41">
        <v>15</v>
      </c>
    </row>
    <row r="297" hidden="1" spans="1:9">
      <c r="A297" s="31" t="s">
        <v>10</v>
      </c>
      <c r="B297" s="31" t="s">
        <v>69</v>
      </c>
      <c r="C297" s="42" t="s">
        <v>54</v>
      </c>
      <c r="D297" s="41">
        <v>1661.3</v>
      </c>
      <c r="E297" s="41">
        <v>9.3</v>
      </c>
      <c r="F297" s="41">
        <v>1214.8</v>
      </c>
      <c r="G297" s="41">
        <v>9.3</v>
      </c>
      <c r="H297" s="41">
        <v>160.4</v>
      </c>
      <c r="I297" s="41">
        <v>-4.7</v>
      </c>
    </row>
    <row r="298" hidden="1" spans="1:9">
      <c r="A298" s="31" t="s">
        <v>10</v>
      </c>
      <c r="B298" s="31" t="s">
        <v>70</v>
      </c>
      <c r="C298" s="42" t="s">
        <v>12</v>
      </c>
      <c r="D298" s="41">
        <v>790324.6</v>
      </c>
      <c r="E298" s="41">
        <v>9.6</v>
      </c>
      <c r="F298" s="41">
        <v>666972.7</v>
      </c>
      <c r="G298" s="41">
        <v>9.2</v>
      </c>
      <c r="H298" s="41">
        <v>49713.4</v>
      </c>
      <c r="I298" s="41">
        <v>14.7</v>
      </c>
    </row>
    <row r="299" hidden="1" spans="1:9">
      <c r="A299" s="31" t="s">
        <v>10</v>
      </c>
      <c r="B299" s="31" t="s">
        <v>70</v>
      </c>
      <c r="C299" s="42" t="s">
        <v>13</v>
      </c>
      <c r="D299" s="41">
        <v>19371.7</v>
      </c>
      <c r="E299" s="41">
        <v>4.7</v>
      </c>
      <c r="F299" s="41">
        <v>13917.6</v>
      </c>
      <c r="G299" s="41">
        <v>3.2</v>
      </c>
      <c r="H299" s="41">
        <v>2327.5</v>
      </c>
      <c r="I299" s="41">
        <v>14.5</v>
      </c>
    </row>
    <row r="300" hidden="1" spans="1:9">
      <c r="A300" s="31" t="s">
        <v>10</v>
      </c>
      <c r="B300" s="31" t="s">
        <v>70</v>
      </c>
      <c r="C300" s="42" t="s">
        <v>14</v>
      </c>
      <c r="D300" s="41">
        <v>6241.5</v>
      </c>
      <c r="E300" s="41">
        <v>23.7</v>
      </c>
      <c r="F300" s="41">
        <v>3711.5</v>
      </c>
      <c r="G300" s="41">
        <v>-2.6</v>
      </c>
      <c r="H300" s="41">
        <v>1353.7</v>
      </c>
      <c r="I300" s="41">
        <v>400.6</v>
      </c>
    </row>
    <row r="301" hidden="1" spans="1:9">
      <c r="A301" s="31" t="s">
        <v>10</v>
      </c>
      <c r="B301" s="31" t="s">
        <v>70</v>
      </c>
      <c r="C301" s="42" t="s">
        <v>15</v>
      </c>
      <c r="D301" s="41">
        <v>2502.3</v>
      </c>
      <c r="E301" s="41">
        <v>-1.6</v>
      </c>
      <c r="F301" s="41">
        <v>2091.8</v>
      </c>
      <c r="G301" s="41">
        <v>-3.7</v>
      </c>
      <c r="H301" s="41">
        <v>78.6</v>
      </c>
      <c r="I301" s="41">
        <v>-17</v>
      </c>
    </row>
    <row r="302" hidden="1" spans="1:9">
      <c r="A302" s="31" t="s">
        <v>10</v>
      </c>
      <c r="B302" s="31" t="s">
        <v>70</v>
      </c>
      <c r="C302" s="42" t="s">
        <v>16</v>
      </c>
      <c r="D302" s="41">
        <v>2771</v>
      </c>
      <c r="E302" s="41">
        <v>3.1</v>
      </c>
      <c r="F302" s="41">
        <v>2137.7</v>
      </c>
      <c r="G302" s="41">
        <v>1.6</v>
      </c>
      <c r="H302" s="41">
        <v>326.9</v>
      </c>
      <c r="I302" s="41">
        <v>12.6</v>
      </c>
    </row>
    <row r="303" hidden="1" spans="1:9">
      <c r="A303" s="31" t="s">
        <v>10</v>
      </c>
      <c r="B303" s="31" t="s">
        <v>70</v>
      </c>
      <c r="C303" s="42" t="s">
        <v>17</v>
      </c>
      <c r="D303" s="41">
        <v>2625.9</v>
      </c>
      <c r="E303" s="41">
        <v>6.3</v>
      </c>
      <c r="F303" s="41">
        <v>2106.2</v>
      </c>
      <c r="G303" s="41">
        <v>5.7</v>
      </c>
      <c r="H303" s="41">
        <v>187.2</v>
      </c>
      <c r="I303" s="41">
        <v>5.9</v>
      </c>
    </row>
    <row r="304" hidden="1" spans="1:9">
      <c r="A304" s="31" t="s">
        <v>10</v>
      </c>
      <c r="B304" s="31" t="s">
        <v>70</v>
      </c>
      <c r="C304" s="42" t="s">
        <v>18</v>
      </c>
      <c r="D304" s="41">
        <v>1151.9</v>
      </c>
      <c r="E304" s="41">
        <v>8.4</v>
      </c>
      <c r="F304" s="41">
        <v>1092.1</v>
      </c>
      <c r="G304" s="41">
        <v>5.8</v>
      </c>
      <c r="H304" s="41">
        <v>20.8</v>
      </c>
      <c r="I304" s="41" t="s">
        <v>56</v>
      </c>
    </row>
    <row r="305" hidden="1" spans="1:9">
      <c r="A305" s="31" t="s">
        <v>10</v>
      </c>
      <c r="B305" s="31" t="s">
        <v>70</v>
      </c>
      <c r="C305" s="42" t="s">
        <v>20</v>
      </c>
      <c r="D305" s="41">
        <v>23.7</v>
      </c>
      <c r="E305" s="41">
        <v>1.7</v>
      </c>
      <c r="F305" s="41">
        <v>20.1</v>
      </c>
      <c r="G305" s="41">
        <v>11</v>
      </c>
      <c r="H305" s="41">
        <v>0.9</v>
      </c>
      <c r="I305" s="41">
        <v>-18.2</v>
      </c>
    </row>
    <row r="306" hidden="1" spans="1:9">
      <c r="A306" s="31" t="s">
        <v>10</v>
      </c>
      <c r="B306" s="31" t="s">
        <v>70</v>
      </c>
      <c r="C306" s="42" t="s">
        <v>21</v>
      </c>
      <c r="D306" s="41">
        <v>36639.5</v>
      </c>
      <c r="E306" s="41">
        <v>4.6</v>
      </c>
      <c r="F306" s="41">
        <v>33113.4</v>
      </c>
      <c r="G306" s="41">
        <v>4.9</v>
      </c>
      <c r="H306" s="41">
        <v>1444.9</v>
      </c>
      <c r="I306" s="41">
        <v>2.3</v>
      </c>
    </row>
    <row r="307" hidden="1" spans="1:9">
      <c r="A307" s="31" t="s">
        <v>10</v>
      </c>
      <c r="B307" s="31" t="s">
        <v>70</v>
      </c>
      <c r="C307" s="42" t="s">
        <v>22</v>
      </c>
      <c r="D307" s="41">
        <v>13963.5</v>
      </c>
      <c r="E307" s="41">
        <v>7.1</v>
      </c>
      <c r="F307" s="41">
        <v>11087.6</v>
      </c>
      <c r="G307" s="41">
        <v>6.9</v>
      </c>
      <c r="H307" s="41">
        <v>1085.8</v>
      </c>
      <c r="I307" s="41">
        <v>6.8</v>
      </c>
    </row>
    <row r="308" hidden="1" spans="1:9">
      <c r="A308" s="31" t="s">
        <v>10</v>
      </c>
      <c r="B308" s="31" t="s">
        <v>70</v>
      </c>
      <c r="C308" s="42" t="s">
        <v>23</v>
      </c>
      <c r="D308" s="41">
        <v>11982.3</v>
      </c>
      <c r="E308" s="41">
        <v>8.5</v>
      </c>
      <c r="F308" s="41">
        <v>8364.9</v>
      </c>
      <c r="G308" s="41">
        <v>6</v>
      </c>
      <c r="H308" s="41">
        <v>1547.2</v>
      </c>
      <c r="I308" s="41">
        <v>17.1</v>
      </c>
    </row>
    <row r="309" hidden="1" spans="1:9">
      <c r="A309" s="31" t="s">
        <v>10</v>
      </c>
      <c r="B309" s="31" t="s">
        <v>70</v>
      </c>
      <c r="C309" s="42" t="s">
        <v>24</v>
      </c>
      <c r="D309" s="41">
        <v>8238</v>
      </c>
      <c r="E309" s="41">
        <v>10.3</v>
      </c>
      <c r="F309" s="41">
        <v>2905.5</v>
      </c>
      <c r="G309" s="41">
        <v>11.9</v>
      </c>
      <c r="H309" s="41">
        <v>829.6</v>
      </c>
      <c r="I309" s="41">
        <v>6.7</v>
      </c>
    </row>
    <row r="310" hidden="1" spans="1:9">
      <c r="A310" s="31" t="s">
        <v>10</v>
      </c>
      <c r="B310" s="31" t="s">
        <v>70</v>
      </c>
      <c r="C310" s="42" t="s">
        <v>25</v>
      </c>
      <c r="D310" s="41">
        <v>22792.5</v>
      </c>
      <c r="E310" s="41">
        <v>2.1</v>
      </c>
      <c r="F310" s="41">
        <v>20520.7</v>
      </c>
      <c r="G310" s="41">
        <v>2</v>
      </c>
      <c r="H310" s="41">
        <v>925.8</v>
      </c>
      <c r="I310" s="41">
        <v>2.7</v>
      </c>
    </row>
    <row r="311" hidden="1" spans="1:9">
      <c r="A311" s="31" t="s">
        <v>10</v>
      </c>
      <c r="B311" s="31" t="s">
        <v>70</v>
      </c>
      <c r="C311" s="42" t="s">
        <v>26</v>
      </c>
      <c r="D311" s="41">
        <v>13028.3</v>
      </c>
      <c r="E311" s="41">
        <v>3.7</v>
      </c>
      <c r="F311" s="41">
        <v>11166.9</v>
      </c>
      <c r="G311" s="41">
        <v>3.8</v>
      </c>
      <c r="H311" s="41">
        <v>697.1</v>
      </c>
      <c r="I311" s="41">
        <v>8</v>
      </c>
    </row>
    <row r="312" hidden="1" spans="1:9">
      <c r="A312" s="31" t="s">
        <v>10</v>
      </c>
      <c r="B312" s="31" t="s">
        <v>70</v>
      </c>
      <c r="C312" s="42" t="s">
        <v>27</v>
      </c>
      <c r="D312" s="41">
        <v>9010.5</v>
      </c>
      <c r="E312" s="41">
        <v>4.3</v>
      </c>
      <c r="F312" s="41">
        <v>7850.5</v>
      </c>
      <c r="G312" s="41">
        <v>4.6</v>
      </c>
      <c r="H312" s="41">
        <v>506.5</v>
      </c>
      <c r="I312" s="41">
        <v>5.2</v>
      </c>
    </row>
    <row r="313" hidden="1" spans="1:9">
      <c r="A313" s="31" t="s">
        <v>10</v>
      </c>
      <c r="B313" s="31" t="s">
        <v>70</v>
      </c>
      <c r="C313" s="42" t="s">
        <v>28</v>
      </c>
      <c r="D313" s="41">
        <v>7469.1</v>
      </c>
      <c r="E313" s="41">
        <v>4.7</v>
      </c>
      <c r="F313" s="41">
        <v>6615.3</v>
      </c>
      <c r="G313" s="41">
        <v>5.2</v>
      </c>
      <c r="H313" s="41">
        <v>369.8</v>
      </c>
      <c r="I313" s="41">
        <v>-1.4</v>
      </c>
    </row>
    <row r="314" hidden="1" spans="1:9">
      <c r="A314" s="31" t="s">
        <v>10</v>
      </c>
      <c r="B314" s="31" t="s">
        <v>70</v>
      </c>
      <c r="C314" s="42" t="s">
        <v>29</v>
      </c>
      <c r="D314" s="41">
        <v>5477.3</v>
      </c>
      <c r="E314" s="41">
        <v>6.5</v>
      </c>
      <c r="F314" s="41">
        <v>4634.5</v>
      </c>
      <c r="G314" s="41">
        <v>6.4</v>
      </c>
      <c r="H314" s="41">
        <v>304.8</v>
      </c>
      <c r="I314" s="41">
        <v>4</v>
      </c>
    </row>
    <row r="315" hidden="1" spans="1:9">
      <c r="A315" s="31" t="s">
        <v>10</v>
      </c>
      <c r="B315" s="31" t="s">
        <v>70</v>
      </c>
      <c r="C315" s="42" t="s">
        <v>30</v>
      </c>
      <c r="D315" s="41">
        <v>10779.8</v>
      </c>
      <c r="E315" s="41">
        <v>10.3</v>
      </c>
      <c r="F315" s="41">
        <v>9330.6</v>
      </c>
      <c r="G315" s="41">
        <v>11.3</v>
      </c>
      <c r="H315" s="41">
        <v>590.6</v>
      </c>
      <c r="I315" s="41">
        <v>1.5</v>
      </c>
    </row>
    <row r="316" hidden="1" spans="1:9">
      <c r="A316" s="31" t="s">
        <v>10</v>
      </c>
      <c r="B316" s="31" t="s">
        <v>70</v>
      </c>
      <c r="C316" s="42" t="s">
        <v>31</v>
      </c>
      <c r="D316" s="41">
        <v>5103.7</v>
      </c>
      <c r="E316" s="41">
        <v>6</v>
      </c>
      <c r="F316" s="41">
        <v>4329.2</v>
      </c>
      <c r="G316" s="41">
        <v>6.1</v>
      </c>
      <c r="H316" s="41">
        <v>306.4</v>
      </c>
      <c r="I316" s="41">
        <v>4.6</v>
      </c>
    </row>
    <row r="317" hidden="1" spans="1:9">
      <c r="A317" s="31" t="s">
        <v>10</v>
      </c>
      <c r="B317" s="31" t="s">
        <v>70</v>
      </c>
      <c r="C317" s="42" t="s">
        <v>32</v>
      </c>
      <c r="D317" s="41">
        <v>10538.2</v>
      </c>
      <c r="E317" s="41">
        <v>5.1</v>
      </c>
      <c r="F317" s="41">
        <v>9240.5</v>
      </c>
      <c r="G317" s="41">
        <v>5.4</v>
      </c>
      <c r="H317" s="41">
        <v>509.7</v>
      </c>
      <c r="I317" s="41">
        <v>1.6</v>
      </c>
    </row>
    <row r="318" hidden="1" spans="1:9">
      <c r="A318" s="31" t="s">
        <v>10</v>
      </c>
      <c r="B318" s="31" t="s">
        <v>70</v>
      </c>
      <c r="C318" s="42" t="s">
        <v>33</v>
      </c>
      <c r="D318" s="41">
        <v>35588.8</v>
      </c>
      <c r="E318" s="41">
        <v>21.7</v>
      </c>
      <c r="F318" s="41">
        <v>28727.3</v>
      </c>
      <c r="G318" s="41">
        <v>23.8</v>
      </c>
      <c r="H318" s="41">
        <v>2019</v>
      </c>
      <c r="I318" s="41">
        <v>30.8</v>
      </c>
    </row>
    <row r="319" hidden="1" spans="1:9">
      <c r="A319" s="31" t="s">
        <v>10</v>
      </c>
      <c r="B319" s="31" t="s">
        <v>70</v>
      </c>
      <c r="C319" s="42" t="s">
        <v>34</v>
      </c>
      <c r="D319" s="41">
        <v>56479.8</v>
      </c>
      <c r="E319" s="41">
        <v>11.3</v>
      </c>
      <c r="F319" s="41">
        <v>47307.1</v>
      </c>
      <c r="G319" s="41">
        <v>10.4</v>
      </c>
      <c r="H319" s="41">
        <v>4076.2</v>
      </c>
      <c r="I319" s="41">
        <v>24.5</v>
      </c>
    </row>
    <row r="320" hidden="1" spans="1:9">
      <c r="A320" s="31" t="s">
        <v>10</v>
      </c>
      <c r="B320" s="31" t="s">
        <v>70</v>
      </c>
      <c r="C320" s="42" t="s">
        <v>35</v>
      </c>
      <c r="D320" s="41">
        <v>18393.8</v>
      </c>
      <c r="E320" s="41">
        <v>13.5</v>
      </c>
      <c r="F320" s="41">
        <v>11029.5</v>
      </c>
      <c r="G320" s="41">
        <v>7.4</v>
      </c>
      <c r="H320" s="41">
        <v>2305.9</v>
      </c>
      <c r="I320" s="41">
        <v>11.5</v>
      </c>
    </row>
    <row r="321" hidden="1" spans="1:9">
      <c r="A321" s="31" t="s">
        <v>10</v>
      </c>
      <c r="B321" s="31" t="s">
        <v>70</v>
      </c>
      <c r="C321" s="42" t="s">
        <v>36</v>
      </c>
      <c r="D321" s="41">
        <v>6215.1</v>
      </c>
      <c r="E321" s="41">
        <v>15.1</v>
      </c>
      <c r="F321" s="41">
        <v>5612.5</v>
      </c>
      <c r="G321" s="41">
        <v>15.3</v>
      </c>
      <c r="H321" s="41">
        <v>285</v>
      </c>
      <c r="I321" s="41">
        <v>22.3</v>
      </c>
    </row>
    <row r="322" hidden="1" spans="1:9">
      <c r="A322" s="31" t="s">
        <v>10</v>
      </c>
      <c r="B322" s="31" t="s">
        <v>70</v>
      </c>
      <c r="C322" s="42" t="s">
        <v>37</v>
      </c>
      <c r="D322" s="41">
        <v>19401.3</v>
      </c>
      <c r="E322" s="41">
        <v>4.8</v>
      </c>
      <c r="F322" s="41">
        <v>16801.1</v>
      </c>
      <c r="G322" s="41">
        <v>4.9</v>
      </c>
      <c r="H322" s="41">
        <v>932.6</v>
      </c>
      <c r="I322" s="41">
        <v>0.8</v>
      </c>
    </row>
    <row r="323" hidden="1" spans="1:9">
      <c r="A323" s="31" t="s">
        <v>10</v>
      </c>
      <c r="B323" s="31" t="s">
        <v>70</v>
      </c>
      <c r="C323" s="42" t="s">
        <v>38</v>
      </c>
      <c r="D323" s="41">
        <v>37338.6</v>
      </c>
      <c r="E323" s="41">
        <v>14.6</v>
      </c>
      <c r="F323" s="41">
        <v>30993.6</v>
      </c>
      <c r="G323" s="41">
        <v>12.8</v>
      </c>
      <c r="H323" s="41">
        <v>3101.2</v>
      </c>
      <c r="I323" s="41">
        <v>44.9</v>
      </c>
    </row>
    <row r="324" hidden="1" spans="1:9">
      <c r="A324" s="31" t="s">
        <v>10</v>
      </c>
      <c r="B324" s="31" t="s">
        <v>70</v>
      </c>
      <c r="C324" s="42" t="s">
        <v>39</v>
      </c>
      <c r="D324" s="41">
        <v>49650.8</v>
      </c>
      <c r="E324" s="41">
        <v>15.6</v>
      </c>
      <c r="F324" s="41">
        <v>44074.3</v>
      </c>
      <c r="G324" s="41">
        <v>13.1</v>
      </c>
      <c r="H324" s="41">
        <v>3131.6</v>
      </c>
      <c r="I324" s="41">
        <v>71.1</v>
      </c>
    </row>
    <row r="325" hidden="1" spans="1:9">
      <c r="A325" s="31" t="s">
        <v>10</v>
      </c>
      <c r="B325" s="31" t="s">
        <v>70</v>
      </c>
      <c r="C325" s="42" t="s">
        <v>40</v>
      </c>
      <c r="D325" s="41">
        <v>38351</v>
      </c>
      <c r="E325" s="41">
        <v>8.7</v>
      </c>
      <c r="F325" s="41">
        <v>35993.9</v>
      </c>
      <c r="G325" s="41">
        <v>9.4</v>
      </c>
      <c r="H325" s="41">
        <v>887.7</v>
      </c>
      <c r="I325" s="41">
        <v>-16.5</v>
      </c>
    </row>
    <row r="326" hidden="1" spans="1:9">
      <c r="A326" s="31" t="s">
        <v>10</v>
      </c>
      <c r="B326" s="31" t="s">
        <v>70</v>
      </c>
      <c r="C326" s="42" t="s">
        <v>41</v>
      </c>
      <c r="D326" s="41">
        <v>26343.8</v>
      </c>
      <c r="E326" s="41">
        <v>9.3</v>
      </c>
      <c r="F326" s="41">
        <v>23262.4</v>
      </c>
      <c r="G326" s="41">
        <v>9.9</v>
      </c>
      <c r="H326" s="41">
        <v>1133.5</v>
      </c>
      <c r="I326" s="41">
        <v>4.6</v>
      </c>
    </row>
    <row r="327" hidden="1" spans="1:9">
      <c r="A327" s="31" t="s">
        <v>10</v>
      </c>
      <c r="B327" s="31" t="s">
        <v>70</v>
      </c>
      <c r="C327" s="42" t="s">
        <v>42</v>
      </c>
      <c r="D327" s="41">
        <v>30054.2</v>
      </c>
      <c r="E327" s="41">
        <v>8.5</v>
      </c>
      <c r="F327" s="41">
        <v>25168.5</v>
      </c>
      <c r="G327" s="41">
        <v>8.6</v>
      </c>
      <c r="H327" s="41">
        <v>1901.5</v>
      </c>
      <c r="I327" s="41">
        <v>8.5</v>
      </c>
    </row>
    <row r="328" spans="1:9">
      <c r="A328" s="31" t="s">
        <v>10</v>
      </c>
      <c r="B328" s="31" t="s">
        <v>70</v>
      </c>
      <c r="C328" s="42" t="s">
        <v>43</v>
      </c>
      <c r="D328" s="41">
        <v>22992.2</v>
      </c>
      <c r="E328" s="41">
        <v>11.4</v>
      </c>
      <c r="F328" s="41">
        <v>18897.6</v>
      </c>
      <c r="G328" s="41">
        <v>10.9</v>
      </c>
      <c r="H328" s="41">
        <v>1524.8</v>
      </c>
      <c r="I328" s="41">
        <v>21.3</v>
      </c>
    </row>
    <row r="329" hidden="1" spans="1:9">
      <c r="A329" s="31" t="s">
        <v>10</v>
      </c>
      <c r="B329" s="31" t="s">
        <v>70</v>
      </c>
      <c r="C329" s="42" t="s">
        <v>44</v>
      </c>
      <c r="D329" s="41">
        <v>61818.5</v>
      </c>
      <c r="E329" s="41">
        <v>7.5</v>
      </c>
      <c r="F329" s="41">
        <v>52044</v>
      </c>
      <c r="G329" s="41">
        <v>8.4</v>
      </c>
      <c r="H329" s="41">
        <v>4517.6</v>
      </c>
      <c r="I329" s="41">
        <v>-3.8</v>
      </c>
    </row>
    <row r="330" hidden="1" spans="1:9">
      <c r="A330" s="31" t="s">
        <v>10</v>
      </c>
      <c r="B330" s="31" t="s">
        <v>70</v>
      </c>
      <c r="C330" s="42" t="s">
        <v>45</v>
      </c>
      <c r="D330" s="41">
        <v>8575</v>
      </c>
      <c r="E330" s="41">
        <v>1.3</v>
      </c>
      <c r="F330" s="41">
        <v>7309.2</v>
      </c>
      <c r="G330" s="41">
        <v>2.1</v>
      </c>
      <c r="H330" s="41">
        <v>445.9</v>
      </c>
      <c r="I330" s="41">
        <v>-2.2</v>
      </c>
    </row>
    <row r="331" hidden="1" spans="1:9">
      <c r="A331" s="31" t="s">
        <v>10</v>
      </c>
      <c r="B331" s="31" t="s">
        <v>70</v>
      </c>
      <c r="C331" s="42" t="s">
        <v>46</v>
      </c>
      <c r="D331" s="41">
        <v>47928.2</v>
      </c>
      <c r="E331" s="41">
        <v>7.6</v>
      </c>
      <c r="F331" s="41">
        <v>40746.5</v>
      </c>
      <c r="G331" s="41">
        <v>7.8</v>
      </c>
      <c r="H331" s="41">
        <v>2577.9</v>
      </c>
      <c r="I331" s="41">
        <v>2.7</v>
      </c>
    </row>
    <row r="332" hidden="1" spans="1:9">
      <c r="A332" s="31" t="s">
        <v>10</v>
      </c>
      <c r="B332" s="31" t="s">
        <v>70</v>
      </c>
      <c r="C332" s="42" t="s">
        <v>47</v>
      </c>
      <c r="D332" s="41">
        <v>77151.5</v>
      </c>
      <c r="E332" s="41">
        <v>9.6</v>
      </c>
      <c r="F332" s="41">
        <v>68089.7</v>
      </c>
      <c r="G332" s="41">
        <v>10.1</v>
      </c>
      <c r="H332" s="41">
        <v>3333</v>
      </c>
      <c r="I332" s="41">
        <v>2.3</v>
      </c>
    </row>
    <row r="333" hidden="1" spans="1:9">
      <c r="A333" s="31" t="s">
        <v>10</v>
      </c>
      <c r="B333" s="31" t="s">
        <v>70</v>
      </c>
      <c r="C333" s="42" t="s">
        <v>48</v>
      </c>
      <c r="D333" s="41">
        <v>6005.5</v>
      </c>
      <c r="E333" s="41">
        <v>9.3</v>
      </c>
      <c r="F333" s="41">
        <v>4742.9</v>
      </c>
      <c r="G333" s="41">
        <v>9.1</v>
      </c>
      <c r="H333" s="41">
        <v>534</v>
      </c>
      <c r="I333" s="41">
        <v>8.2</v>
      </c>
    </row>
    <row r="334" hidden="1" spans="1:9">
      <c r="A334" s="31" t="s">
        <v>10</v>
      </c>
      <c r="B334" s="31" t="s">
        <v>70</v>
      </c>
      <c r="C334" s="42" t="s">
        <v>49</v>
      </c>
      <c r="D334" s="41">
        <v>1291.5</v>
      </c>
      <c r="E334" s="41">
        <v>8.2</v>
      </c>
      <c r="F334" s="41">
        <v>1107.2</v>
      </c>
      <c r="G334" s="41">
        <v>8.4</v>
      </c>
      <c r="H334" s="41">
        <v>66.3</v>
      </c>
      <c r="I334" s="41">
        <v>2.3</v>
      </c>
    </row>
    <row r="335" hidden="1" spans="1:9">
      <c r="A335" s="31" t="s">
        <v>10</v>
      </c>
      <c r="B335" s="31" t="s">
        <v>70</v>
      </c>
      <c r="C335" s="42" t="s">
        <v>50</v>
      </c>
      <c r="D335" s="41">
        <v>2948.6</v>
      </c>
      <c r="E335" s="41">
        <v>20.5</v>
      </c>
      <c r="F335" s="41">
        <v>2698.5</v>
      </c>
      <c r="G335" s="41">
        <v>21.5</v>
      </c>
      <c r="H335" s="41">
        <v>144</v>
      </c>
      <c r="I335" s="41">
        <v>28.7</v>
      </c>
    </row>
    <row r="336" hidden="1" spans="1:9">
      <c r="A336" s="31" t="s">
        <v>10</v>
      </c>
      <c r="B336" s="31" t="s">
        <v>70</v>
      </c>
      <c r="C336" s="42" t="s">
        <v>51</v>
      </c>
      <c r="D336" s="41">
        <v>770.6</v>
      </c>
      <c r="E336" s="41">
        <v>6.5</v>
      </c>
      <c r="F336" s="41">
        <v>654.8</v>
      </c>
      <c r="G336" s="41">
        <v>5.7</v>
      </c>
      <c r="H336" s="41">
        <v>47.2</v>
      </c>
      <c r="I336" s="41">
        <v>40.1</v>
      </c>
    </row>
    <row r="337" hidden="1" spans="1:9">
      <c r="A337" s="31" t="s">
        <v>10</v>
      </c>
      <c r="B337" s="31" t="s">
        <v>70</v>
      </c>
      <c r="C337" s="42" t="s">
        <v>52</v>
      </c>
      <c r="D337" s="41">
        <v>46270.9</v>
      </c>
      <c r="E337" s="41">
        <v>10.4</v>
      </c>
      <c r="F337" s="41">
        <v>41685.6</v>
      </c>
      <c r="G337" s="41">
        <v>10.4</v>
      </c>
      <c r="H337" s="41">
        <v>2718.5</v>
      </c>
      <c r="I337" s="41">
        <v>9.2</v>
      </c>
    </row>
    <row r="338" hidden="1" spans="1:9">
      <c r="A338" s="31" t="s">
        <v>10</v>
      </c>
      <c r="B338" s="31" t="s">
        <v>70</v>
      </c>
      <c r="C338" s="42" t="s">
        <v>53</v>
      </c>
      <c r="D338" s="41">
        <v>5148.2</v>
      </c>
      <c r="E338" s="41">
        <v>19.8</v>
      </c>
      <c r="F338" s="41">
        <v>4407.5</v>
      </c>
      <c r="G338" s="41">
        <v>21.2</v>
      </c>
      <c r="H338" s="41">
        <v>431.5</v>
      </c>
      <c r="I338" s="41">
        <v>13.1</v>
      </c>
    </row>
    <row r="339" hidden="1" spans="1:9">
      <c r="A339" s="31" t="s">
        <v>10</v>
      </c>
      <c r="B339" s="31" t="s">
        <v>70</v>
      </c>
      <c r="C339" s="42" t="s">
        <v>54</v>
      </c>
      <c r="D339" s="41">
        <v>1895.8</v>
      </c>
      <c r="E339" s="41">
        <v>9.2</v>
      </c>
      <c r="F339" s="41">
        <v>1382.6</v>
      </c>
      <c r="G339" s="41">
        <v>8.9</v>
      </c>
      <c r="H339" s="41">
        <v>184.8</v>
      </c>
      <c r="I339" s="41">
        <v>-4.9</v>
      </c>
    </row>
    <row r="340" hidden="1" spans="1:9">
      <c r="A340" s="31" t="s">
        <v>10</v>
      </c>
      <c r="B340" s="31" t="s">
        <v>71</v>
      </c>
      <c r="C340" s="42" t="s">
        <v>12</v>
      </c>
      <c r="D340" s="41">
        <v>877963.3</v>
      </c>
      <c r="E340" s="41">
        <v>9.4</v>
      </c>
      <c r="F340" s="41">
        <v>740618</v>
      </c>
      <c r="G340" s="41">
        <v>9.1</v>
      </c>
      <c r="H340" s="41">
        <v>55211.8</v>
      </c>
      <c r="I340" s="41">
        <v>13.6</v>
      </c>
    </row>
    <row r="341" hidden="1" spans="1:9">
      <c r="A341" s="31" t="s">
        <v>10</v>
      </c>
      <c r="B341" s="31" t="s">
        <v>71</v>
      </c>
      <c r="C341" s="42" t="s">
        <v>13</v>
      </c>
      <c r="D341" s="41">
        <v>21629.7</v>
      </c>
      <c r="E341" s="41">
        <v>4.9</v>
      </c>
      <c r="F341" s="41">
        <v>15560.1</v>
      </c>
      <c r="G341" s="41">
        <v>3.7</v>
      </c>
      <c r="H341" s="41">
        <v>2561.7</v>
      </c>
      <c r="I341" s="41">
        <v>10.7</v>
      </c>
    </row>
    <row r="342" hidden="1" spans="1:9">
      <c r="A342" s="31" t="s">
        <v>10</v>
      </c>
      <c r="B342" s="31" t="s">
        <v>71</v>
      </c>
      <c r="C342" s="42" t="s">
        <v>14</v>
      </c>
      <c r="D342" s="41">
        <v>7054.9</v>
      </c>
      <c r="E342" s="41">
        <v>24.8</v>
      </c>
      <c r="F342" s="41">
        <v>4156.9</v>
      </c>
      <c r="G342" s="41">
        <v>-1.9</v>
      </c>
      <c r="H342" s="41">
        <v>1560.1</v>
      </c>
      <c r="I342" s="41">
        <v>370.6</v>
      </c>
    </row>
    <row r="343" hidden="1" spans="1:9">
      <c r="A343" s="31" t="s">
        <v>10</v>
      </c>
      <c r="B343" s="31" t="s">
        <v>71</v>
      </c>
      <c r="C343" s="42" t="s">
        <v>15</v>
      </c>
      <c r="D343" s="41">
        <v>2784.9</v>
      </c>
      <c r="E343" s="41">
        <v>-2.5</v>
      </c>
      <c r="F343" s="41">
        <v>2322.2</v>
      </c>
      <c r="G343" s="41">
        <v>-4.7</v>
      </c>
      <c r="H343" s="41">
        <v>89.8</v>
      </c>
      <c r="I343" s="41">
        <v>-15.7</v>
      </c>
    </row>
    <row r="344" hidden="1" spans="1:9">
      <c r="A344" s="31" t="s">
        <v>10</v>
      </c>
      <c r="B344" s="31" t="s">
        <v>71</v>
      </c>
      <c r="C344" s="42" t="s">
        <v>16</v>
      </c>
      <c r="D344" s="41">
        <v>2894.8</v>
      </c>
      <c r="E344" s="41">
        <v>3.6</v>
      </c>
      <c r="F344" s="41">
        <v>2205.6</v>
      </c>
      <c r="G344" s="41">
        <v>2.4</v>
      </c>
      <c r="H344" s="41">
        <v>350.8</v>
      </c>
      <c r="I344" s="41">
        <v>10.1</v>
      </c>
    </row>
    <row r="345" hidden="1" spans="1:9">
      <c r="A345" s="31" t="s">
        <v>10</v>
      </c>
      <c r="B345" s="31" t="s">
        <v>71</v>
      </c>
      <c r="C345" s="42" t="s">
        <v>17</v>
      </c>
      <c r="D345" s="41">
        <v>2885.2</v>
      </c>
      <c r="E345" s="41">
        <v>5.8</v>
      </c>
      <c r="F345" s="41">
        <v>2307.9</v>
      </c>
      <c r="G345" s="41">
        <v>5.1</v>
      </c>
      <c r="H345" s="41">
        <v>205.7</v>
      </c>
      <c r="I345" s="41">
        <v>7.9</v>
      </c>
    </row>
    <row r="346" hidden="1" spans="1:9">
      <c r="A346" s="31" t="s">
        <v>10</v>
      </c>
      <c r="B346" s="31" t="s">
        <v>71</v>
      </c>
      <c r="C346" s="42" t="s">
        <v>18</v>
      </c>
      <c r="D346" s="41">
        <v>1308.9</v>
      </c>
      <c r="E346" s="41">
        <v>15.8</v>
      </c>
      <c r="F346" s="41">
        <v>1239.9</v>
      </c>
      <c r="G346" s="41">
        <v>13.3</v>
      </c>
      <c r="H346" s="41">
        <v>25.1</v>
      </c>
      <c r="I346" s="41" t="s">
        <v>56</v>
      </c>
    </row>
    <row r="347" hidden="1" spans="1:9">
      <c r="A347" s="31" t="s">
        <v>10</v>
      </c>
      <c r="B347" s="31" t="s">
        <v>71</v>
      </c>
      <c r="C347" s="42" t="s">
        <v>20</v>
      </c>
      <c r="D347" s="41">
        <v>25.4</v>
      </c>
      <c r="E347" s="41">
        <v>-1.6</v>
      </c>
      <c r="F347" s="41">
        <v>21.9</v>
      </c>
      <c r="G347" s="41">
        <v>7.4</v>
      </c>
      <c r="H347" s="41">
        <v>0.7</v>
      </c>
      <c r="I347" s="41">
        <v>-30</v>
      </c>
    </row>
    <row r="348" hidden="1" spans="1:9">
      <c r="A348" s="31" t="s">
        <v>10</v>
      </c>
      <c r="B348" s="31" t="s">
        <v>71</v>
      </c>
      <c r="C348" s="42" t="s">
        <v>21</v>
      </c>
      <c r="D348" s="41">
        <v>40744.1</v>
      </c>
      <c r="E348" s="41">
        <v>4.6</v>
      </c>
      <c r="F348" s="41">
        <v>36808.2</v>
      </c>
      <c r="G348" s="41">
        <v>4.8</v>
      </c>
      <c r="H348" s="41">
        <v>1614.5</v>
      </c>
      <c r="I348" s="41">
        <v>1.9</v>
      </c>
    </row>
    <row r="349" hidden="1" spans="1:9">
      <c r="A349" s="31" t="s">
        <v>10</v>
      </c>
      <c r="B349" s="31" t="s">
        <v>71</v>
      </c>
      <c r="C349" s="42" t="s">
        <v>22</v>
      </c>
      <c r="D349" s="41">
        <v>15523.6</v>
      </c>
      <c r="E349" s="41">
        <v>7.6</v>
      </c>
      <c r="F349" s="41">
        <v>12322.8</v>
      </c>
      <c r="G349" s="41">
        <v>7.4</v>
      </c>
      <c r="H349" s="41">
        <v>1214.2</v>
      </c>
      <c r="I349" s="41">
        <v>7.3</v>
      </c>
    </row>
    <row r="350" hidden="1" spans="1:9">
      <c r="A350" s="31" t="s">
        <v>10</v>
      </c>
      <c r="B350" s="31" t="s">
        <v>71</v>
      </c>
      <c r="C350" s="42" t="s">
        <v>23</v>
      </c>
      <c r="D350" s="41">
        <v>13091.2</v>
      </c>
      <c r="E350" s="41">
        <v>8.1</v>
      </c>
      <c r="F350" s="41">
        <v>9165.2</v>
      </c>
      <c r="G350" s="41">
        <v>5.8</v>
      </c>
      <c r="H350" s="41">
        <v>1658.5</v>
      </c>
      <c r="I350" s="41">
        <v>16.6</v>
      </c>
    </row>
    <row r="351" hidden="1" spans="1:9">
      <c r="A351" s="31" t="s">
        <v>10</v>
      </c>
      <c r="B351" s="31" t="s">
        <v>71</v>
      </c>
      <c r="C351" s="42" t="s">
        <v>24</v>
      </c>
      <c r="D351" s="41">
        <v>8982.9</v>
      </c>
      <c r="E351" s="41">
        <v>9.5</v>
      </c>
      <c r="F351" s="41">
        <v>3178.4</v>
      </c>
      <c r="G351" s="41">
        <v>11.4</v>
      </c>
      <c r="H351" s="41">
        <v>889.7</v>
      </c>
      <c r="I351" s="41">
        <v>5.8</v>
      </c>
    </row>
    <row r="352" hidden="1" spans="1:9">
      <c r="A352" s="31" t="s">
        <v>10</v>
      </c>
      <c r="B352" s="31" t="s">
        <v>71</v>
      </c>
      <c r="C352" s="42" t="s">
        <v>25</v>
      </c>
      <c r="D352" s="41">
        <v>25271.1</v>
      </c>
      <c r="E352" s="41">
        <v>2</v>
      </c>
      <c r="F352" s="41">
        <v>22735.3</v>
      </c>
      <c r="G352" s="41">
        <v>1.9</v>
      </c>
      <c r="H352" s="41">
        <v>1041.5</v>
      </c>
      <c r="I352" s="41">
        <v>3.7</v>
      </c>
    </row>
    <row r="353" hidden="1" spans="1:9">
      <c r="A353" s="31" t="s">
        <v>10</v>
      </c>
      <c r="B353" s="31" t="s">
        <v>71</v>
      </c>
      <c r="C353" s="42" t="s">
        <v>26</v>
      </c>
      <c r="D353" s="41">
        <v>14451.6</v>
      </c>
      <c r="E353" s="41">
        <v>3.7</v>
      </c>
      <c r="F353" s="41">
        <v>12373.1</v>
      </c>
      <c r="G353" s="41">
        <v>3.8</v>
      </c>
      <c r="H353" s="41">
        <v>779.1</v>
      </c>
      <c r="I353" s="41">
        <v>8.9</v>
      </c>
    </row>
    <row r="354" hidden="1" spans="1:9">
      <c r="A354" s="31" t="s">
        <v>10</v>
      </c>
      <c r="B354" s="31" t="s">
        <v>71</v>
      </c>
      <c r="C354" s="42" t="s">
        <v>27</v>
      </c>
      <c r="D354" s="41">
        <v>9928.4</v>
      </c>
      <c r="E354" s="41">
        <v>4.1</v>
      </c>
      <c r="F354" s="41">
        <v>8645.5</v>
      </c>
      <c r="G354" s="41">
        <v>4.4</v>
      </c>
      <c r="H354" s="41">
        <v>558.7</v>
      </c>
      <c r="I354" s="41">
        <v>4.3</v>
      </c>
    </row>
    <row r="355" hidden="1" spans="1:9">
      <c r="A355" s="31" t="s">
        <v>10</v>
      </c>
      <c r="B355" s="31" t="s">
        <v>71</v>
      </c>
      <c r="C355" s="42" t="s">
        <v>28</v>
      </c>
      <c r="D355" s="41">
        <v>8316</v>
      </c>
      <c r="E355" s="41">
        <v>5.1</v>
      </c>
      <c r="F355" s="41">
        <v>7371.1</v>
      </c>
      <c r="G355" s="41">
        <v>5.6</v>
      </c>
      <c r="H355" s="41">
        <v>409.7</v>
      </c>
      <c r="I355" s="41">
        <v>-2.8</v>
      </c>
    </row>
    <row r="356" hidden="1" spans="1:9">
      <c r="A356" s="31" t="s">
        <v>10</v>
      </c>
      <c r="B356" s="31" t="s">
        <v>71</v>
      </c>
      <c r="C356" s="42" t="s">
        <v>29</v>
      </c>
      <c r="D356" s="41">
        <v>6011.3</v>
      </c>
      <c r="E356" s="41">
        <v>5.6</v>
      </c>
      <c r="F356" s="41">
        <v>5080.7</v>
      </c>
      <c r="G356" s="41">
        <v>5.3</v>
      </c>
      <c r="H356" s="41">
        <v>332.1</v>
      </c>
      <c r="I356" s="41">
        <v>3.1</v>
      </c>
    </row>
    <row r="357" hidden="1" spans="1:9">
      <c r="A357" s="31" t="s">
        <v>10</v>
      </c>
      <c r="B357" s="31" t="s">
        <v>71</v>
      </c>
      <c r="C357" s="42" t="s">
        <v>30</v>
      </c>
      <c r="D357" s="41">
        <v>11884</v>
      </c>
      <c r="E357" s="41">
        <v>9.6</v>
      </c>
      <c r="F357" s="41">
        <v>10272.9</v>
      </c>
      <c r="G357" s="41">
        <v>11</v>
      </c>
      <c r="H357" s="41">
        <v>656.7</v>
      </c>
      <c r="I357" s="41">
        <v>-4.6</v>
      </c>
    </row>
    <row r="358" hidden="1" spans="1:9">
      <c r="A358" s="31" t="s">
        <v>10</v>
      </c>
      <c r="B358" s="31" t="s">
        <v>71</v>
      </c>
      <c r="C358" s="42" t="s">
        <v>31</v>
      </c>
      <c r="D358" s="41">
        <v>5580.8</v>
      </c>
      <c r="E358" s="41">
        <v>5.3</v>
      </c>
      <c r="F358" s="41">
        <v>4727.1</v>
      </c>
      <c r="G358" s="41">
        <v>5.3</v>
      </c>
      <c r="H358" s="41">
        <v>335.8</v>
      </c>
      <c r="I358" s="41">
        <v>2.9</v>
      </c>
    </row>
    <row r="359" hidden="1" spans="1:9">
      <c r="A359" s="31" t="s">
        <v>10</v>
      </c>
      <c r="B359" s="31" t="s">
        <v>71</v>
      </c>
      <c r="C359" s="42" t="s">
        <v>32</v>
      </c>
      <c r="D359" s="41">
        <v>11595.2</v>
      </c>
      <c r="E359" s="41">
        <v>4.7</v>
      </c>
      <c r="F359" s="41">
        <v>10159.7</v>
      </c>
      <c r="G359" s="41">
        <v>5</v>
      </c>
      <c r="H359" s="41">
        <v>568.1</v>
      </c>
      <c r="I359" s="41">
        <v>2.3</v>
      </c>
    </row>
    <row r="360" hidden="1" spans="1:9">
      <c r="A360" s="31" t="s">
        <v>10</v>
      </c>
      <c r="B360" s="31" t="s">
        <v>71</v>
      </c>
      <c r="C360" s="42" t="s">
        <v>33</v>
      </c>
      <c r="D360" s="41">
        <v>40218.6</v>
      </c>
      <c r="E360" s="41">
        <v>23</v>
      </c>
      <c r="F360" s="41">
        <v>32461</v>
      </c>
      <c r="G360" s="41">
        <v>25.4</v>
      </c>
      <c r="H360" s="41">
        <v>2251.6</v>
      </c>
      <c r="I360" s="41">
        <v>25.2</v>
      </c>
    </row>
    <row r="361" hidden="1" spans="1:9">
      <c r="A361" s="31" t="s">
        <v>10</v>
      </c>
      <c r="B361" s="31" t="s">
        <v>71</v>
      </c>
      <c r="C361" s="42" t="s">
        <v>34</v>
      </c>
      <c r="D361" s="41">
        <v>62896.5</v>
      </c>
      <c r="E361" s="41">
        <v>10.8</v>
      </c>
      <c r="F361" s="41">
        <v>52657.7</v>
      </c>
      <c r="G361" s="41">
        <v>10</v>
      </c>
      <c r="H361" s="41">
        <v>4545.8</v>
      </c>
      <c r="I361" s="41">
        <v>22.1</v>
      </c>
    </row>
    <row r="362" hidden="1" spans="1:9">
      <c r="A362" s="31" t="s">
        <v>10</v>
      </c>
      <c r="B362" s="31" t="s">
        <v>71</v>
      </c>
      <c r="C362" s="42" t="s">
        <v>35</v>
      </c>
      <c r="D362" s="41">
        <v>20397.3</v>
      </c>
      <c r="E362" s="41">
        <v>13.5</v>
      </c>
      <c r="F362" s="41">
        <v>12210.1</v>
      </c>
      <c r="G362" s="41">
        <v>7.8</v>
      </c>
      <c r="H362" s="41">
        <v>2553.9</v>
      </c>
      <c r="I362" s="41">
        <v>10.4</v>
      </c>
    </row>
    <row r="363" hidden="1" spans="1:9">
      <c r="A363" s="31" t="s">
        <v>10</v>
      </c>
      <c r="B363" s="31" t="s">
        <v>71</v>
      </c>
      <c r="C363" s="42" t="s">
        <v>36</v>
      </c>
      <c r="D363" s="41">
        <v>6945.1</v>
      </c>
      <c r="E363" s="41">
        <v>14.6</v>
      </c>
      <c r="F363" s="41">
        <v>6275.8</v>
      </c>
      <c r="G363" s="41">
        <v>15</v>
      </c>
      <c r="H363" s="41">
        <v>315.7</v>
      </c>
      <c r="I363" s="41">
        <v>19</v>
      </c>
    </row>
    <row r="364" hidden="1" spans="1:9">
      <c r="A364" s="31" t="s">
        <v>10</v>
      </c>
      <c r="B364" s="31" t="s">
        <v>71</v>
      </c>
      <c r="C364" s="42" t="s">
        <v>37</v>
      </c>
      <c r="D364" s="41">
        <v>21459.1</v>
      </c>
      <c r="E364" s="41">
        <v>4.3</v>
      </c>
      <c r="F364" s="41">
        <v>18570.1</v>
      </c>
      <c r="G364" s="41">
        <v>4.3</v>
      </c>
      <c r="H364" s="41">
        <v>1032.3</v>
      </c>
      <c r="I364" s="41">
        <v>0.8</v>
      </c>
    </row>
    <row r="365" hidden="1" spans="1:9">
      <c r="A365" s="31" t="s">
        <v>10</v>
      </c>
      <c r="B365" s="31" t="s">
        <v>71</v>
      </c>
      <c r="C365" s="42" t="s">
        <v>38</v>
      </c>
      <c r="D365" s="41">
        <v>41396.1</v>
      </c>
      <c r="E365" s="41">
        <v>15.3</v>
      </c>
      <c r="F365" s="41">
        <v>34297.9</v>
      </c>
      <c r="G365" s="41">
        <v>13.5</v>
      </c>
      <c r="H365" s="41">
        <v>3495.4</v>
      </c>
      <c r="I365" s="41">
        <v>45.9</v>
      </c>
    </row>
    <row r="366" hidden="1" spans="1:9">
      <c r="A366" s="31" t="s">
        <v>10</v>
      </c>
      <c r="B366" s="31" t="s">
        <v>71</v>
      </c>
      <c r="C366" s="42" t="s">
        <v>39</v>
      </c>
      <c r="D366" s="41">
        <v>55752.3</v>
      </c>
      <c r="E366" s="41">
        <v>15.8</v>
      </c>
      <c r="F366" s="41">
        <v>49465.9</v>
      </c>
      <c r="G366" s="41">
        <v>13.6</v>
      </c>
      <c r="H366" s="41">
        <v>3552.8</v>
      </c>
      <c r="I366" s="41">
        <v>63.7</v>
      </c>
    </row>
    <row r="367" hidden="1" spans="1:9">
      <c r="A367" s="31" t="s">
        <v>10</v>
      </c>
      <c r="B367" s="31" t="s">
        <v>71</v>
      </c>
      <c r="C367" s="42" t="s">
        <v>40</v>
      </c>
      <c r="D367" s="41">
        <v>42748.6</v>
      </c>
      <c r="E367" s="41">
        <v>8.2</v>
      </c>
      <c r="F367" s="41">
        <v>40114.4</v>
      </c>
      <c r="G367" s="41">
        <v>9</v>
      </c>
      <c r="H367" s="41">
        <v>991.5</v>
      </c>
      <c r="I367" s="41">
        <v>-20.1</v>
      </c>
    </row>
    <row r="368" hidden="1" spans="1:9">
      <c r="A368" s="31" t="s">
        <v>10</v>
      </c>
      <c r="B368" s="31" t="s">
        <v>71</v>
      </c>
      <c r="C368" s="42" t="s">
        <v>41</v>
      </c>
      <c r="D368" s="41">
        <v>29232.7</v>
      </c>
      <c r="E368" s="41">
        <v>9.5</v>
      </c>
      <c r="F368" s="41">
        <v>25794.8</v>
      </c>
      <c r="G368" s="41">
        <v>10.1</v>
      </c>
      <c r="H368" s="41">
        <v>1271</v>
      </c>
      <c r="I368" s="41">
        <v>5.5</v>
      </c>
    </row>
    <row r="369" hidden="1" spans="1:9">
      <c r="A369" s="31" t="s">
        <v>10</v>
      </c>
      <c r="B369" s="31" t="s">
        <v>71</v>
      </c>
      <c r="C369" s="42" t="s">
        <v>42</v>
      </c>
      <c r="D369" s="41">
        <v>33168.5</v>
      </c>
      <c r="E369" s="41">
        <v>8.2</v>
      </c>
      <c r="F369" s="41">
        <v>27740.7</v>
      </c>
      <c r="G369" s="41">
        <v>8.3</v>
      </c>
      <c r="H369" s="41">
        <v>2114.1</v>
      </c>
      <c r="I369" s="41">
        <v>8.8</v>
      </c>
    </row>
    <row r="370" spans="1:9">
      <c r="A370" s="31" t="s">
        <v>10</v>
      </c>
      <c r="B370" s="31" t="s">
        <v>71</v>
      </c>
      <c r="C370" s="42" t="s">
        <v>43</v>
      </c>
      <c r="D370" s="41">
        <v>25153</v>
      </c>
      <c r="E370" s="41">
        <v>10.6</v>
      </c>
      <c r="F370" s="41">
        <v>20635.7</v>
      </c>
      <c r="G370" s="41">
        <v>10</v>
      </c>
      <c r="H370" s="41">
        <v>1681.6</v>
      </c>
      <c r="I370" s="41">
        <v>21.1</v>
      </c>
    </row>
    <row r="371" hidden="1" spans="1:9">
      <c r="A371" s="31" t="s">
        <v>10</v>
      </c>
      <c r="B371" s="31" t="s">
        <v>71</v>
      </c>
      <c r="C371" s="42" t="s">
        <v>44</v>
      </c>
      <c r="D371" s="41">
        <v>68573.6</v>
      </c>
      <c r="E371" s="41">
        <v>6.1</v>
      </c>
      <c r="F371" s="41">
        <v>57740.5</v>
      </c>
      <c r="G371" s="41">
        <v>7</v>
      </c>
      <c r="H371" s="41">
        <v>4958.4</v>
      </c>
      <c r="I371" s="41">
        <v>-5.4</v>
      </c>
    </row>
    <row r="372" hidden="1" spans="1:9">
      <c r="A372" s="31" t="s">
        <v>10</v>
      </c>
      <c r="B372" s="31" t="s">
        <v>71</v>
      </c>
      <c r="C372" s="42" t="s">
        <v>45</v>
      </c>
      <c r="D372" s="41">
        <v>9433.1</v>
      </c>
      <c r="E372" s="41">
        <v>1.6</v>
      </c>
      <c r="F372" s="41">
        <v>8034.5</v>
      </c>
      <c r="G372" s="41">
        <v>2.3</v>
      </c>
      <c r="H372" s="41">
        <v>520.5</v>
      </c>
      <c r="I372" s="41">
        <v>2.3</v>
      </c>
    </row>
    <row r="373" hidden="1" spans="1:9">
      <c r="A373" s="31" t="s">
        <v>10</v>
      </c>
      <c r="B373" s="31" t="s">
        <v>71</v>
      </c>
      <c r="C373" s="42" t="s">
        <v>46</v>
      </c>
      <c r="D373" s="41">
        <v>53353.2</v>
      </c>
      <c r="E373" s="41">
        <v>7.1</v>
      </c>
      <c r="F373" s="41">
        <v>45276.9</v>
      </c>
      <c r="G373" s="41">
        <v>7.3</v>
      </c>
      <c r="H373" s="41">
        <v>2907.1</v>
      </c>
      <c r="I373" s="41">
        <v>2.5</v>
      </c>
    </row>
    <row r="374" hidden="1" spans="1:9">
      <c r="A374" s="31" t="s">
        <v>10</v>
      </c>
      <c r="B374" s="31" t="s">
        <v>71</v>
      </c>
      <c r="C374" s="42" t="s">
        <v>47</v>
      </c>
      <c r="D374" s="41">
        <v>86065.6</v>
      </c>
      <c r="E374" s="41">
        <v>10.6</v>
      </c>
      <c r="F374" s="41">
        <v>75917.7</v>
      </c>
      <c r="G374" s="41">
        <v>11.1</v>
      </c>
      <c r="H374" s="41">
        <v>3690.5</v>
      </c>
      <c r="I374" s="41">
        <v>2.8</v>
      </c>
    </row>
    <row r="375" hidden="1" spans="1:9">
      <c r="A375" s="31" t="s">
        <v>10</v>
      </c>
      <c r="B375" s="31" t="s">
        <v>71</v>
      </c>
      <c r="C375" s="42" t="s">
        <v>48</v>
      </c>
      <c r="D375" s="41">
        <v>6639.3</v>
      </c>
      <c r="E375" s="41">
        <v>9</v>
      </c>
      <c r="F375" s="41">
        <v>5235.7</v>
      </c>
      <c r="G375" s="41">
        <v>9</v>
      </c>
      <c r="H375" s="41">
        <v>598.6</v>
      </c>
      <c r="I375" s="41">
        <v>7.2</v>
      </c>
    </row>
    <row r="376" hidden="1" spans="1:9">
      <c r="A376" s="31" t="s">
        <v>10</v>
      </c>
      <c r="B376" s="31" t="s">
        <v>71</v>
      </c>
      <c r="C376" s="42" t="s">
        <v>49</v>
      </c>
      <c r="D376" s="41">
        <v>1438.1</v>
      </c>
      <c r="E376" s="41">
        <v>7.4</v>
      </c>
      <c r="F376" s="41">
        <v>1231.7</v>
      </c>
      <c r="G376" s="41">
        <v>7.3</v>
      </c>
      <c r="H376" s="41">
        <v>75</v>
      </c>
      <c r="I376" s="41">
        <v>4.2</v>
      </c>
    </row>
    <row r="377" hidden="1" spans="1:9">
      <c r="A377" s="31" t="s">
        <v>10</v>
      </c>
      <c r="B377" s="31" t="s">
        <v>71</v>
      </c>
      <c r="C377" s="42" t="s">
        <v>50</v>
      </c>
      <c r="D377" s="41">
        <v>3323.2</v>
      </c>
      <c r="E377" s="41">
        <v>21.3</v>
      </c>
      <c r="F377" s="41">
        <v>3043.4</v>
      </c>
      <c r="G377" s="41">
        <v>22.3</v>
      </c>
      <c r="H377" s="41">
        <v>162.3</v>
      </c>
      <c r="I377" s="41">
        <v>27.8</v>
      </c>
    </row>
    <row r="378" hidden="1" spans="1:9">
      <c r="A378" s="31" t="s">
        <v>10</v>
      </c>
      <c r="B378" s="31" t="s">
        <v>71</v>
      </c>
      <c r="C378" s="42" t="s">
        <v>51</v>
      </c>
      <c r="D378" s="41">
        <v>875.1</v>
      </c>
      <c r="E378" s="41">
        <v>7.7</v>
      </c>
      <c r="F378" s="41">
        <v>742.4</v>
      </c>
      <c r="G378" s="41">
        <v>6.9</v>
      </c>
      <c r="H378" s="41">
        <v>54.2</v>
      </c>
      <c r="I378" s="41">
        <v>37.9</v>
      </c>
    </row>
    <row r="379" hidden="1" spans="1:9">
      <c r="A379" s="31" t="s">
        <v>10</v>
      </c>
      <c r="B379" s="31" t="s">
        <v>71</v>
      </c>
      <c r="C379" s="42" t="s">
        <v>52</v>
      </c>
      <c r="D379" s="41">
        <v>51085.4</v>
      </c>
      <c r="E379" s="41">
        <v>9.2</v>
      </c>
      <c r="F379" s="41">
        <v>46058.2</v>
      </c>
      <c r="G379" s="41">
        <v>9.2</v>
      </c>
      <c r="H379" s="41">
        <v>2911.1</v>
      </c>
      <c r="I379" s="41">
        <v>6.1</v>
      </c>
    </row>
    <row r="380" hidden="1" spans="1:9">
      <c r="A380" s="31" t="s">
        <v>10</v>
      </c>
      <c r="B380" s="31" t="s">
        <v>71</v>
      </c>
      <c r="C380" s="42" t="s">
        <v>53</v>
      </c>
      <c r="D380" s="41">
        <v>5729.5</v>
      </c>
      <c r="E380" s="41">
        <v>20.4</v>
      </c>
      <c r="F380" s="41">
        <v>4918.7</v>
      </c>
      <c r="G380" s="41">
        <v>22.1</v>
      </c>
      <c r="H380" s="41">
        <v>467.2</v>
      </c>
      <c r="I380" s="41">
        <v>12.4</v>
      </c>
    </row>
    <row r="381" hidden="1" spans="1:9">
      <c r="A381" s="31" t="s">
        <v>10</v>
      </c>
      <c r="B381" s="31" t="s">
        <v>71</v>
      </c>
      <c r="C381" s="42" t="s">
        <v>54</v>
      </c>
      <c r="D381" s="41">
        <v>2115.5</v>
      </c>
      <c r="E381" s="41">
        <v>9.2</v>
      </c>
      <c r="F381" s="41">
        <v>1539.9</v>
      </c>
      <c r="G381" s="41">
        <v>8.9</v>
      </c>
      <c r="H381" s="41">
        <v>208.8</v>
      </c>
      <c r="I381" s="41">
        <v>-4.6</v>
      </c>
    </row>
    <row r="382" hidden="1" spans="1:9">
      <c r="A382" s="31" t="s">
        <v>10</v>
      </c>
      <c r="B382" s="31" t="s">
        <v>72</v>
      </c>
      <c r="C382" s="42" t="s">
        <v>12</v>
      </c>
      <c r="D382" s="41">
        <v>967800.3</v>
      </c>
      <c r="E382" s="41">
        <v>9.2</v>
      </c>
      <c r="F382" s="41">
        <v>815667.9</v>
      </c>
      <c r="G382" s="41">
        <v>8.9</v>
      </c>
      <c r="H382" s="41">
        <v>61168.8</v>
      </c>
      <c r="I382" s="41">
        <v>11.8</v>
      </c>
    </row>
    <row r="383" hidden="1" spans="1:9">
      <c r="A383" s="31" t="s">
        <v>10</v>
      </c>
      <c r="B383" s="31" t="s">
        <v>72</v>
      </c>
      <c r="C383" s="42" t="s">
        <v>13</v>
      </c>
      <c r="D383" s="41">
        <v>23845.9</v>
      </c>
      <c r="E383" s="41">
        <v>5.7</v>
      </c>
      <c r="F383" s="41">
        <v>17169.9</v>
      </c>
      <c r="G383" s="41">
        <v>5.1</v>
      </c>
      <c r="H383" s="41">
        <v>2774.9</v>
      </c>
      <c r="I383" s="41">
        <v>9.2</v>
      </c>
    </row>
    <row r="384" hidden="1" spans="1:9">
      <c r="A384" s="31" t="s">
        <v>10</v>
      </c>
      <c r="B384" s="31" t="s">
        <v>72</v>
      </c>
      <c r="C384" s="42" t="s">
        <v>14</v>
      </c>
      <c r="D384" s="41">
        <v>7856.4</v>
      </c>
      <c r="E384" s="41">
        <v>24.4</v>
      </c>
      <c r="F384" s="41">
        <v>4627</v>
      </c>
      <c r="G384" s="41">
        <v>-1.8</v>
      </c>
      <c r="H384" s="41">
        <v>1744.3</v>
      </c>
      <c r="I384" s="41">
        <v>332.8</v>
      </c>
    </row>
    <row r="385" hidden="1" spans="1:9">
      <c r="A385" s="31" t="s">
        <v>10</v>
      </c>
      <c r="B385" s="31" t="s">
        <v>72</v>
      </c>
      <c r="C385" s="42" t="s">
        <v>15</v>
      </c>
      <c r="D385" s="41">
        <v>3068</v>
      </c>
      <c r="E385" s="41">
        <v>-2.1</v>
      </c>
      <c r="F385" s="41">
        <v>2544.9</v>
      </c>
      <c r="G385" s="41">
        <v>-4.1</v>
      </c>
      <c r="H385" s="41">
        <v>109.9</v>
      </c>
      <c r="I385" s="41">
        <v>-7.9</v>
      </c>
    </row>
    <row r="386" hidden="1" spans="1:9">
      <c r="A386" s="31" t="s">
        <v>10</v>
      </c>
      <c r="B386" s="31" t="s">
        <v>72</v>
      </c>
      <c r="C386" s="42" t="s">
        <v>16</v>
      </c>
      <c r="D386" s="41">
        <v>3217.4</v>
      </c>
      <c r="E386" s="41">
        <v>3.1</v>
      </c>
      <c r="F386" s="41">
        <v>2453.7</v>
      </c>
      <c r="G386" s="41">
        <v>2.1</v>
      </c>
      <c r="H386" s="41">
        <v>376.3</v>
      </c>
      <c r="I386" s="41">
        <v>5.5</v>
      </c>
    </row>
    <row r="387" hidden="1" spans="1:9">
      <c r="A387" s="31" t="s">
        <v>10</v>
      </c>
      <c r="B387" s="31" t="s">
        <v>72</v>
      </c>
      <c r="C387" s="42" t="s">
        <v>17</v>
      </c>
      <c r="D387" s="41">
        <v>3174.4</v>
      </c>
      <c r="E387" s="41">
        <v>6.2</v>
      </c>
      <c r="F387" s="41">
        <v>2522.1</v>
      </c>
      <c r="G387" s="41">
        <v>5.2</v>
      </c>
      <c r="H387" s="41">
        <v>238.9</v>
      </c>
      <c r="I387" s="41">
        <v>10.7</v>
      </c>
    </row>
    <row r="388" hidden="1" spans="1:9">
      <c r="A388" s="31" t="s">
        <v>10</v>
      </c>
      <c r="B388" s="31" t="s">
        <v>72</v>
      </c>
      <c r="C388" s="42" t="s">
        <v>18</v>
      </c>
      <c r="D388" s="41">
        <v>1489.2</v>
      </c>
      <c r="E388" s="41">
        <v>16.1</v>
      </c>
      <c r="F388" s="41">
        <v>1407.5</v>
      </c>
      <c r="G388" s="41">
        <v>13.4</v>
      </c>
      <c r="H388" s="41">
        <v>25.4</v>
      </c>
      <c r="I388" s="41" t="s">
        <v>56</v>
      </c>
    </row>
    <row r="389" hidden="1" spans="1:9">
      <c r="A389" s="31" t="s">
        <v>10</v>
      </c>
      <c r="B389" s="31" t="s">
        <v>72</v>
      </c>
      <c r="C389" s="42" t="s">
        <v>20</v>
      </c>
      <c r="D389" s="41">
        <v>27.7</v>
      </c>
      <c r="E389" s="41">
        <v>-3.1</v>
      </c>
      <c r="F389" s="41">
        <v>24</v>
      </c>
      <c r="G389" s="41">
        <v>5.3</v>
      </c>
      <c r="H389" s="41">
        <v>0.7</v>
      </c>
      <c r="I389" s="41">
        <v>-36.4</v>
      </c>
    </row>
    <row r="390" hidden="1" spans="1:9">
      <c r="A390" s="31" t="s">
        <v>10</v>
      </c>
      <c r="B390" s="31" t="s">
        <v>72</v>
      </c>
      <c r="C390" s="42" t="s">
        <v>21</v>
      </c>
      <c r="D390" s="41">
        <v>44580.6</v>
      </c>
      <c r="E390" s="41">
        <v>3.9</v>
      </c>
      <c r="F390" s="41">
        <v>40199.5</v>
      </c>
      <c r="G390" s="41">
        <v>4</v>
      </c>
      <c r="H390" s="41">
        <v>1812</v>
      </c>
      <c r="I390" s="41">
        <v>2.3</v>
      </c>
    </row>
    <row r="391" hidden="1" spans="1:9">
      <c r="A391" s="31" t="s">
        <v>10</v>
      </c>
      <c r="B391" s="31" t="s">
        <v>72</v>
      </c>
      <c r="C391" s="42" t="s">
        <v>22</v>
      </c>
      <c r="D391" s="41">
        <v>16922.5</v>
      </c>
      <c r="E391" s="41">
        <v>7.6</v>
      </c>
      <c r="F391" s="41">
        <v>13387.8</v>
      </c>
      <c r="G391" s="41">
        <v>7.1</v>
      </c>
      <c r="H391" s="41">
        <v>1339.3</v>
      </c>
      <c r="I391" s="41">
        <v>7.4</v>
      </c>
    </row>
    <row r="392" hidden="1" spans="1:9">
      <c r="A392" s="31" t="s">
        <v>10</v>
      </c>
      <c r="B392" s="31" t="s">
        <v>72</v>
      </c>
      <c r="C392" s="42" t="s">
        <v>23</v>
      </c>
      <c r="D392" s="41">
        <v>14111.2</v>
      </c>
      <c r="E392" s="41">
        <v>7.9</v>
      </c>
      <c r="F392" s="41">
        <v>9866.7</v>
      </c>
      <c r="G392" s="41">
        <v>5.5</v>
      </c>
      <c r="H392" s="41">
        <v>1783.5</v>
      </c>
      <c r="I392" s="41">
        <v>15.3</v>
      </c>
    </row>
    <row r="393" hidden="1" spans="1:9">
      <c r="A393" s="31" t="s">
        <v>10</v>
      </c>
      <c r="B393" s="31" t="s">
        <v>72</v>
      </c>
      <c r="C393" s="42" t="s">
        <v>24</v>
      </c>
      <c r="D393" s="41">
        <v>9839</v>
      </c>
      <c r="E393" s="41">
        <v>9.1</v>
      </c>
      <c r="F393" s="41">
        <v>3503.9</v>
      </c>
      <c r="G393" s="41">
        <v>10.9</v>
      </c>
      <c r="H393" s="41">
        <v>954.8</v>
      </c>
      <c r="I393" s="41">
        <v>4.8</v>
      </c>
    </row>
    <row r="394" hidden="1" spans="1:9">
      <c r="A394" s="31" t="s">
        <v>10</v>
      </c>
      <c r="B394" s="31" t="s">
        <v>72</v>
      </c>
      <c r="C394" s="42" t="s">
        <v>25</v>
      </c>
      <c r="D394" s="41">
        <v>27363.8</v>
      </c>
      <c r="E394" s="41">
        <v>1.9</v>
      </c>
      <c r="F394" s="41">
        <v>24561.8</v>
      </c>
      <c r="G394" s="41">
        <v>1.8</v>
      </c>
      <c r="H394" s="41">
        <v>1164.1</v>
      </c>
      <c r="I394" s="41">
        <v>4.9</v>
      </c>
    </row>
    <row r="395" hidden="1" spans="1:9">
      <c r="A395" s="31" t="s">
        <v>10</v>
      </c>
      <c r="B395" s="31" t="s">
        <v>72</v>
      </c>
      <c r="C395" s="42" t="s">
        <v>26</v>
      </c>
      <c r="D395" s="41">
        <v>15976.1</v>
      </c>
      <c r="E395" s="41">
        <v>3.8</v>
      </c>
      <c r="F395" s="41">
        <v>13646.7</v>
      </c>
      <c r="G395" s="41">
        <v>3.7</v>
      </c>
      <c r="H395" s="41">
        <v>892.8</v>
      </c>
      <c r="I395" s="41">
        <v>10.1</v>
      </c>
    </row>
    <row r="396" hidden="1" spans="1:9">
      <c r="A396" s="31" t="s">
        <v>10</v>
      </c>
      <c r="B396" s="31" t="s">
        <v>72</v>
      </c>
      <c r="C396" s="42" t="s">
        <v>27</v>
      </c>
      <c r="D396" s="41">
        <v>10998.6</v>
      </c>
      <c r="E396" s="41">
        <v>4.5</v>
      </c>
      <c r="F396" s="41">
        <v>9576.9</v>
      </c>
      <c r="G396" s="41">
        <v>4.8</v>
      </c>
      <c r="H396" s="41">
        <v>616.1</v>
      </c>
      <c r="I396" s="41">
        <v>4.1</v>
      </c>
    </row>
    <row r="397" hidden="1" spans="1:9">
      <c r="A397" s="31" t="s">
        <v>10</v>
      </c>
      <c r="B397" s="31" t="s">
        <v>72</v>
      </c>
      <c r="C397" s="42" t="s">
        <v>28</v>
      </c>
      <c r="D397" s="41">
        <v>9103.1</v>
      </c>
      <c r="E397" s="41">
        <v>4.5</v>
      </c>
      <c r="F397" s="41">
        <v>8054.9</v>
      </c>
      <c r="G397" s="41">
        <v>4.9</v>
      </c>
      <c r="H397" s="41">
        <v>453.9</v>
      </c>
      <c r="I397" s="41">
        <v>-2.3</v>
      </c>
    </row>
    <row r="398" hidden="1" spans="1:9">
      <c r="A398" s="31" t="s">
        <v>10</v>
      </c>
      <c r="B398" s="31" t="s">
        <v>72</v>
      </c>
      <c r="C398" s="42" t="s">
        <v>29</v>
      </c>
      <c r="D398" s="41">
        <v>6668.5</v>
      </c>
      <c r="E398" s="41">
        <v>5.8</v>
      </c>
      <c r="F398" s="41">
        <v>5623.3</v>
      </c>
      <c r="G398" s="41">
        <v>5.5</v>
      </c>
      <c r="H398" s="41">
        <v>376.8</v>
      </c>
      <c r="I398" s="41">
        <v>5.5</v>
      </c>
    </row>
    <row r="399" hidden="1" spans="1:9">
      <c r="A399" s="31" t="s">
        <v>10</v>
      </c>
      <c r="B399" s="31" t="s">
        <v>72</v>
      </c>
      <c r="C399" s="42" t="s">
        <v>30</v>
      </c>
      <c r="D399" s="41">
        <v>13053</v>
      </c>
      <c r="E399" s="41">
        <v>9.6</v>
      </c>
      <c r="F399" s="41">
        <v>11289.5</v>
      </c>
      <c r="G399" s="41">
        <v>11.2</v>
      </c>
      <c r="H399" s="41">
        <v>710.3</v>
      </c>
      <c r="I399" s="41">
        <v>-7.9</v>
      </c>
    </row>
    <row r="400" hidden="1" spans="1:9">
      <c r="A400" s="31" t="s">
        <v>10</v>
      </c>
      <c r="B400" s="31" t="s">
        <v>72</v>
      </c>
      <c r="C400" s="42" t="s">
        <v>31</v>
      </c>
      <c r="D400" s="41">
        <v>6114.6</v>
      </c>
      <c r="E400" s="41">
        <v>5.2</v>
      </c>
      <c r="F400" s="41">
        <v>5162.9</v>
      </c>
      <c r="G400" s="41">
        <v>5.3</v>
      </c>
      <c r="H400" s="41">
        <v>384.2</v>
      </c>
      <c r="I400" s="41">
        <v>2</v>
      </c>
    </row>
    <row r="401" hidden="1" spans="1:9">
      <c r="A401" s="31" t="s">
        <v>10</v>
      </c>
      <c r="B401" s="31" t="s">
        <v>72</v>
      </c>
      <c r="C401" s="42" t="s">
        <v>32</v>
      </c>
      <c r="D401" s="41">
        <v>12702.2</v>
      </c>
      <c r="E401" s="41">
        <v>4.8</v>
      </c>
      <c r="F401" s="41">
        <v>11107.5</v>
      </c>
      <c r="G401" s="41">
        <v>5.1</v>
      </c>
      <c r="H401" s="41">
        <v>637.1</v>
      </c>
      <c r="I401" s="41">
        <v>2.8</v>
      </c>
    </row>
    <row r="402" hidden="1" spans="1:9">
      <c r="A402" s="31" t="s">
        <v>10</v>
      </c>
      <c r="B402" s="31" t="s">
        <v>72</v>
      </c>
      <c r="C402" s="42" t="s">
        <v>33</v>
      </c>
      <c r="D402" s="41">
        <v>44496.5</v>
      </c>
      <c r="E402" s="41">
        <v>22.5</v>
      </c>
      <c r="F402" s="41">
        <v>36066.2</v>
      </c>
      <c r="G402" s="41">
        <v>25.3</v>
      </c>
      <c r="H402" s="41">
        <v>2354.7</v>
      </c>
      <c r="I402" s="41">
        <v>15.7</v>
      </c>
    </row>
    <row r="403" hidden="1" spans="1:9">
      <c r="A403" s="31" t="s">
        <v>10</v>
      </c>
      <c r="B403" s="31" t="s">
        <v>72</v>
      </c>
      <c r="C403" s="42" t="s">
        <v>34</v>
      </c>
      <c r="D403" s="41">
        <v>68258.1</v>
      </c>
      <c r="E403" s="41">
        <v>10.3</v>
      </c>
      <c r="F403" s="41">
        <v>57086.4</v>
      </c>
      <c r="G403" s="41">
        <v>9.8</v>
      </c>
      <c r="H403" s="41">
        <v>4900.2</v>
      </c>
      <c r="I403" s="41">
        <v>19.1</v>
      </c>
    </row>
    <row r="404" hidden="1" spans="1:9">
      <c r="A404" s="31" t="s">
        <v>10</v>
      </c>
      <c r="B404" s="31" t="s">
        <v>72</v>
      </c>
      <c r="C404" s="42" t="s">
        <v>35</v>
      </c>
      <c r="D404" s="41">
        <v>22457</v>
      </c>
      <c r="E404" s="41">
        <v>12.8</v>
      </c>
      <c r="F404" s="41">
        <v>13352.6</v>
      </c>
      <c r="G404" s="41">
        <v>7.4</v>
      </c>
      <c r="H404" s="41">
        <v>2822</v>
      </c>
      <c r="I404" s="41">
        <v>8.4</v>
      </c>
    </row>
    <row r="405" hidden="1" spans="1:9">
      <c r="A405" s="31" t="s">
        <v>10</v>
      </c>
      <c r="B405" s="31" t="s">
        <v>72</v>
      </c>
      <c r="C405" s="42" t="s">
        <v>36</v>
      </c>
      <c r="D405" s="41">
        <v>7644.8</v>
      </c>
      <c r="E405" s="41">
        <v>13.8</v>
      </c>
      <c r="F405" s="41">
        <v>6914.5</v>
      </c>
      <c r="G405" s="41">
        <v>14.7</v>
      </c>
      <c r="H405" s="41">
        <v>351</v>
      </c>
      <c r="I405" s="41">
        <v>12.9</v>
      </c>
    </row>
    <row r="406" hidden="1" spans="1:9">
      <c r="A406" s="31" t="s">
        <v>10</v>
      </c>
      <c r="B406" s="31" t="s">
        <v>72</v>
      </c>
      <c r="C406" s="42" t="s">
        <v>37</v>
      </c>
      <c r="D406" s="41">
        <v>23438.4</v>
      </c>
      <c r="E406" s="41">
        <v>3.9</v>
      </c>
      <c r="F406" s="41">
        <v>20237.9</v>
      </c>
      <c r="G406" s="41">
        <v>3.8</v>
      </c>
      <c r="H406" s="41">
        <v>1159.2</v>
      </c>
      <c r="I406" s="41">
        <v>2.5</v>
      </c>
    </row>
    <row r="407" hidden="1" spans="1:9">
      <c r="A407" s="31" t="s">
        <v>10</v>
      </c>
      <c r="B407" s="31" t="s">
        <v>72</v>
      </c>
      <c r="C407" s="42" t="s">
        <v>38</v>
      </c>
      <c r="D407" s="41">
        <v>45845.2</v>
      </c>
      <c r="E407" s="41">
        <v>15.2</v>
      </c>
      <c r="F407" s="41">
        <v>37867.2</v>
      </c>
      <c r="G407" s="41">
        <v>13.4</v>
      </c>
      <c r="H407" s="41">
        <v>3954.3</v>
      </c>
      <c r="I407" s="41">
        <v>44.2</v>
      </c>
    </row>
    <row r="408" hidden="1" spans="1:9">
      <c r="A408" s="31" t="s">
        <v>10</v>
      </c>
      <c r="B408" s="31" t="s">
        <v>72</v>
      </c>
      <c r="C408" s="42" t="s">
        <v>39</v>
      </c>
      <c r="D408" s="41">
        <v>61495.9</v>
      </c>
      <c r="E408" s="41">
        <v>15.9</v>
      </c>
      <c r="F408" s="41">
        <v>54668.3</v>
      </c>
      <c r="G408" s="41">
        <v>14.4</v>
      </c>
      <c r="H408" s="41">
        <v>3862.3</v>
      </c>
      <c r="I408" s="41">
        <v>50.2</v>
      </c>
    </row>
    <row r="409" hidden="1" spans="1:9">
      <c r="A409" s="31" t="s">
        <v>10</v>
      </c>
      <c r="B409" s="31" t="s">
        <v>72</v>
      </c>
      <c r="C409" s="42" t="s">
        <v>40</v>
      </c>
      <c r="D409" s="41">
        <v>47363.8</v>
      </c>
      <c r="E409" s="41">
        <v>8.4</v>
      </c>
      <c r="F409" s="41">
        <v>44385.9</v>
      </c>
      <c r="G409" s="41">
        <v>9.3</v>
      </c>
      <c r="H409" s="41">
        <v>1177.3</v>
      </c>
      <c r="I409" s="41">
        <v>-16.9</v>
      </c>
    </row>
    <row r="410" hidden="1" spans="1:9">
      <c r="A410" s="31" t="s">
        <v>10</v>
      </c>
      <c r="B410" s="31" t="s">
        <v>72</v>
      </c>
      <c r="C410" s="42" t="s">
        <v>41</v>
      </c>
      <c r="D410" s="41">
        <v>32173.6</v>
      </c>
      <c r="E410" s="41">
        <v>9.8</v>
      </c>
      <c r="F410" s="41">
        <v>28350.6</v>
      </c>
      <c r="G410" s="41">
        <v>10.3</v>
      </c>
      <c r="H410" s="41">
        <v>1437.7</v>
      </c>
      <c r="I410" s="41">
        <v>5.9</v>
      </c>
    </row>
    <row r="411" hidden="1" spans="1:9">
      <c r="A411" s="31" t="s">
        <v>10</v>
      </c>
      <c r="B411" s="31" t="s">
        <v>72</v>
      </c>
      <c r="C411" s="42" t="s">
        <v>42</v>
      </c>
      <c r="D411" s="41">
        <v>36156.5</v>
      </c>
      <c r="E411" s="41">
        <v>8.3</v>
      </c>
      <c r="F411" s="41">
        <v>30143.7</v>
      </c>
      <c r="G411" s="41">
        <v>8.2</v>
      </c>
      <c r="H411" s="41">
        <v>2372.8</v>
      </c>
      <c r="I411" s="41">
        <v>10</v>
      </c>
    </row>
    <row r="412" spans="1:9">
      <c r="A412" s="31" t="s">
        <v>10</v>
      </c>
      <c r="B412" s="31" t="s">
        <v>72</v>
      </c>
      <c r="C412" s="42" t="s">
        <v>43</v>
      </c>
      <c r="D412" s="41">
        <v>27609.4</v>
      </c>
      <c r="E412" s="41">
        <v>11</v>
      </c>
      <c r="F412" s="41">
        <v>22571.6</v>
      </c>
      <c r="G412" s="41">
        <v>10.4</v>
      </c>
      <c r="H412" s="41">
        <v>1895.2</v>
      </c>
      <c r="I412" s="41">
        <v>21</v>
      </c>
    </row>
    <row r="413" hidden="1" spans="1:9">
      <c r="A413" s="31" t="s">
        <v>10</v>
      </c>
      <c r="B413" s="31" t="s">
        <v>72</v>
      </c>
      <c r="C413" s="42" t="s">
        <v>44</v>
      </c>
      <c r="D413" s="41">
        <v>76041.7</v>
      </c>
      <c r="E413" s="41">
        <v>5</v>
      </c>
      <c r="F413" s="41">
        <v>63987.7</v>
      </c>
      <c r="G413" s="41">
        <v>5.9</v>
      </c>
      <c r="H413" s="41">
        <v>5453.2</v>
      </c>
      <c r="I413" s="41">
        <v>-6</v>
      </c>
    </row>
    <row r="414" hidden="1" spans="1:9">
      <c r="A414" s="31" t="s">
        <v>10</v>
      </c>
      <c r="B414" s="31" t="s">
        <v>72</v>
      </c>
      <c r="C414" s="42" t="s">
        <v>45</v>
      </c>
      <c r="D414" s="41">
        <v>10363.2</v>
      </c>
      <c r="E414" s="41">
        <v>2.3</v>
      </c>
      <c r="F414" s="41">
        <v>8799</v>
      </c>
      <c r="G414" s="41">
        <v>2.8</v>
      </c>
      <c r="H414" s="41">
        <v>596.1</v>
      </c>
      <c r="I414" s="41">
        <v>6</v>
      </c>
    </row>
    <row r="415" hidden="1" spans="1:9">
      <c r="A415" s="31" t="s">
        <v>10</v>
      </c>
      <c r="B415" s="31" t="s">
        <v>72</v>
      </c>
      <c r="C415" s="42" t="s">
        <v>46</v>
      </c>
      <c r="D415" s="41">
        <v>59188.5</v>
      </c>
      <c r="E415" s="41">
        <v>7.1</v>
      </c>
      <c r="F415" s="41">
        <v>50104.6</v>
      </c>
      <c r="G415" s="41">
        <v>7.1</v>
      </c>
      <c r="H415" s="41">
        <v>3311.8</v>
      </c>
      <c r="I415" s="41">
        <v>3.1</v>
      </c>
    </row>
    <row r="416" hidden="1" spans="1:9">
      <c r="A416" s="31" t="s">
        <v>10</v>
      </c>
      <c r="B416" s="31" t="s">
        <v>72</v>
      </c>
      <c r="C416" s="42" t="s">
        <v>47</v>
      </c>
      <c r="D416" s="41">
        <v>96508.7</v>
      </c>
      <c r="E416" s="41">
        <v>10.1</v>
      </c>
      <c r="F416" s="41">
        <v>85072.4</v>
      </c>
      <c r="G416" s="41">
        <v>10.5</v>
      </c>
      <c r="H416" s="41">
        <v>4194.3</v>
      </c>
      <c r="I416" s="41">
        <v>-0.4</v>
      </c>
    </row>
    <row r="417" hidden="1" spans="1:9">
      <c r="A417" s="31" t="s">
        <v>10</v>
      </c>
      <c r="B417" s="31" t="s">
        <v>72</v>
      </c>
      <c r="C417" s="42" t="s">
        <v>48</v>
      </c>
      <c r="D417" s="41">
        <v>7303.4</v>
      </c>
      <c r="E417" s="41">
        <v>8.3</v>
      </c>
      <c r="F417" s="41">
        <v>5735.8</v>
      </c>
      <c r="G417" s="41">
        <v>8.2</v>
      </c>
      <c r="H417" s="41">
        <v>683.1</v>
      </c>
      <c r="I417" s="41">
        <v>7.1</v>
      </c>
    </row>
    <row r="418" hidden="1" spans="1:9">
      <c r="A418" s="31" t="s">
        <v>10</v>
      </c>
      <c r="B418" s="31" t="s">
        <v>72</v>
      </c>
      <c r="C418" s="42" t="s">
        <v>49</v>
      </c>
      <c r="D418" s="41">
        <v>1570.1</v>
      </c>
      <c r="E418" s="41">
        <v>6.7</v>
      </c>
      <c r="F418" s="41">
        <v>1341.3</v>
      </c>
      <c r="G418" s="41">
        <v>6.6</v>
      </c>
      <c r="H418" s="41">
        <v>83.7</v>
      </c>
      <c r="I418" s="41">
        <v>2.4</v>
      </c>
    </row>
    <row r="419" hidden="1" spans="1:9">
      <c r="A419" s="31" t="s">
        <v>10</v>
      </c>
      <c r="B419" s="31" t="s">
        <v>72</v>
      </c>
      <c r="C419" s="42" t="s">
        <v>50</v>
      </c>
      <c r="D419" s="41">
        <v>3676.4</v>
      </c>
      <c r="E419" s="41">
        <v>22.2</v>
      </c>
      <c r="F419" s="41">
        <v>3355.2</v>
      </c>
      <c r="G419" s="41">
        <v>23.1</v>
      </c>
      <c r="H419" s="41">
        <v>186.1</v>
      </c>
      <c r="I419" s="41">
        <v>27.3</v>
      </c>
    </row>
    <row r="420" hidden="1" spans="1:9">
      <c r="A420" s="31" t="s">
        <v>10</v>
      </c>
      <c r="B420" s="31" t="s">
        <v>72</v>
      </c>
      <c r="C420" s="42" t="s">
        <v>51</v>
      </c>
      <c r="D420" s="41">
        <v>978.1</v>
      </c>
      <c r="E420" s="41">
        <v>7.2</v>
      </c>
      <c r="F420" s="41">
        <v>829.6</v>
      </c>
      <c r="G420" s="41">
        <v>6.7</v>
      </c>
      <c r="H420" s="41">
        <v>58.9</v>
      </c>
      <c r="I420" s="41">
        <v>4.2</v>
      </c>
    </row>
    <row r="421" hidden="1" spans="1:9">
      <c r="A421" s="31" t="s">
        <v>10</v>
      </c>
      <c r="B421" s="31" t="s">
        <v>72</v>
      </c>
      <c r="C421" s="42" t="s">
        <v>52</v>
      </c>
      <c r="D421" s="41">
        <v>56309.9</v>
      </c>
      <c r="E421" s="41">
        <v>8.5</v>
      </c>
      <c r="F421" s="41">
        <v>50809.6</v>
      </c>
      <c r="G421" s="41">
        <v>8.7</v>
      </c>
      <c r="H421" s="41">
        <v>3163</v>
      </c>
      <c r="I421" s="41">
        <v>3.2</v>
      </c>
    </row>
    <row r="422" hidden="1" spans="1:9">
      <c r="A422" s="31" t="s">
        <v>10</v>
      </c>
      <c r="B422" s="31" t="s">
        <v>72</v>
      </c>
      <c r="C422" s="42" t="s">
        <v>53</v>
      </c>
      <c r="D422" s="41">
        <v>6438.3</v>
      </c>
      <c r="E422" s="41">
        <v>20.3</v>
      </c>
      <c r="F422" s="41">
        <v>5545.9</v>
      </c>
      <c r="G422" s="41">
        <v>22.2</v>
      </c>
      <c r="H422" s="41">
        <v>507.9</v>
      </c>
      <c r="I422" s="41">
        <v>10.7</v>
      </c>
    </row>
    <row r="423" hidden="1" spans="1:9">
      <c r="A423" s="31" t="s">
        <v>10</v>
      </c>
      <c r="B423" s="31" t="s">
        <v>72</v>
      </c>
      <c r="C423" s="42" t="s">
        <v>54</v>
      </c>
      <c r="D423" s="41">
        <v>2370.6</v>
      </c>
      <c r="E423" s="41">
        <v>10.5</v>
      </c>
      <c r="F423" s="41">
        <v>1711.3</v>
      </c>
      <c r="G423" s="41">
        <v>9.5</v>
      </c>
      <c r="H423" s="41">
        <v>248.6</v>
      </c>
      <c r="I423" s="41">
        <v>1.3</v>
      </c>
    </row>
    <row r="424" hidden="1" spans="1:9">
      <c r="A424" s="31" t="s">
        <v>10</v>
      </c>
      <c r="B424" s="31" t="s">
        <v>73</v>
      </c>
      <c r="C424" s="42" t="s">
        <v>12</v>
      </c>
      <c r="D424" s="41">
        <v>1049490.5</v>
      </c>
      <c r="E424" s="41">
        <v>8.6</v>
      </c>
      <c r="F424" s="41">
        <v>881200.2</v>
      </c>
      <c r="G424" s="41">
        <v>8.4</v>
      </c>
      <c r="H424" s="41">
        <v>66351.4</v>
      </c>
      <c r="I424" s="41">
        <v>10.3</v>
      </c>
    </row>
    <row r="425" hidden="1" spans="1:9">
      <c r="A425" s="31" t="s">
        <v>10</v>
      </c>
      <c r="B425" s="31" t="s">
        <v>73</v>
      </c>
      <c r="C425" s="42" t="s">
        <v>13</v>
      </c>
      <c r="D425" s="41">
        <v>24645.8</v>
      </c>
      <c r="E425" s="41">
        <v>4.3</v>
      </c>
      <c r="F425" s="41">
        <v>17545.2</v>
      </c>
      <c r="G425" s="41">
        <v>4.2</v>
      </c>
      <c r="H425" s="41">
        <v>2888.2</v>
      </c>
      <c r="I425" s="41">
        <v>5.2</v>
      </c>
    </row>
    <row r="426" hidden="1" spans="1:9">
      <c r="A426" s="31" t="s">
        <v>10</v>
      </c>
      <c r="B426" s="31" t="s">
        <v>73</v>
      </c>
      <c r="C426" s="42" t="s">
        <v>14</v>
      </c>
      <c r="D426" s="41">
        <v>8710.9</v>
      </c>
      <c r="E426" s="41">
        <v>23.4</v>
      </c>
      <c r="F426" s="41">
        <v>5296.1</v>
      </c>
      <c r="G426" s="41">
        <v>0.4</v>
      </c>
      <c r="H426" s="41">
        <v>1627.5</v>
      </c>
      <c r="I426" s="41">
        <v>438.9</v>
      </c>
    </row>
    <row r="427" hidden="1" spans="1:9">
      <c r="A427" s="31" t="s">
        <v>10</v>
      </c>
      <c r="B427" s="31" t="s">
        <v>73</v>
      </c>
      <c r="C427" s="42" t="s">
        <v>15</v>
      </c>
      <c r="D427" s="41">
        <v>3374.4</v>
      </c>
      <c r="E427" s="41">
        <v>-2.4</v>
      </c>
      <c r="F427" s="41">
        <v>2792.2</v>
      </c>
      <c r="G427" s="41">
        <v>-4.9</v>
      </c>
      <c r="H427" s="41">
        <v>72.6</v>
      </c>
      <c r="I427" s="41">
        <v>-34.4</v>
      </c>
    </row>
    <row r="428" hidden="1" spans="1:9">
      <c r="A428" s="31" t="s">
        <v>10</v>
      </c>
      <c r="B428" s="31" t="s">
        <v>73</v>
      </c>
      <c r="C428" s="42" t="s">
        <v>16</v>
      </c>
      <c r="D428" s="41">
        <v>3729.1</v>
      </c>
      <c r="E428" s="41">
        <v>3</v>
      </c>
      <c r="F428" s="41">
        <v>2843.4</v>
      </c>
      <c r="G428" s="41">
        <v>1.8</v>
      </c>
      <c r="H428" s="41">
        <v>419.8</v>
      </c>
      <c r="I428" s="41">
        <v>0.2</v>
      </c>
    </row>
    <row r="429" hidden="1" spans="1:9">
      <c r="A429" s="31" t="s">
        <v>10</v>
      </c>
      <c r="B429" s="31" t="s">
        <v>73</v>
      </c>
      <c r="C429" s="42" t="s">
        <v>17</v>
      </c>
      <c r="D429" s="41">
        <v>3413.3</v>
      </c>
      <c r="E429" s="41">
        <v>5.9</v>
      </c>
      <c r="F429" s="41">
        <v>2672.4</v>
      </c>
      <c r="G429" s="41">
        <v>4.5</v>
      </c>
      <c r="H429" s="41">
        <v>268.9</v>
      </c>
      <c r="I429" s="41">
        <v>14.9</v>
      </c>
    </row>
    <row r="430" hidden="1" spans="1:9">
      <c r="A430" s="31" t="s">
        <v>10</v>
      </c>
      <c r="B430" s="31" t="s">
        <v>73</v>
      </c>
      <c r="C430" s="42" t="s">
        <v>18</v>
      </c>
      <c r="D430" s="41">
        <v>1790.9</v>
      </c>
      <c r="E430" s="41">
        <v>15.4</v>
      </c>
      <c r="F430" s="41">
        <v>1689.4</v>
      </c>
      <c r="G430" s="41">
        <v>13.3</v>
      </c>
      <c r="H430" s="41">
        <v>-31.5</v>
      </c>
      <c r="I430" s="41" t="s">
        <v>56</v>
      </c>
    </row>
    <row r="431" hidden="1" spans="1:9">
      <c r="A431" s="31" t="s">
        <v>10</v>
      </c>
      <c r="B431" s="31" t="s">
        <v>73</v>
      </c>
      <c r="C431" s="42" t="s">
        <v>20</v>
      </c>
      <c r="D431" s="41">
        <v>30.9</v>
      </c>
      <c r="E431" s="41">
        <v>-1</v>
      </c>
      <c r="F431" s="41">
        <v>26.7</v>
      </c>
      <c r="G431" s="41">
        <v>5.5</v>
      </c>
      <c r="H431" s="41">
        <v>0.8</v>
      </c>
      <c r="I431" s="41">
        <v>-27.3</v>
      </c>
    </row>
    <row r="432" hidden="1" spans="1:9">
      <c r="A432" s="31" t="s">
        <v>10</v>
      </c>
      <c r="B432" s="31" t="s">
        <v>73</v>
      </c>
      <c r="C432" s="42" t="s">
        <v>21</v>
      </c>
      <c r="D432" s="41">
        <v>47758.3</v>
      </c>
      <c r="E432" s="41">
        <v>3.8</v>
      </c>
      <c r="F432" s="41">
        <v>42803.3</v>
      </c>
      <c r="G432" s="41">
        <v>3.7</v>
      </c>
      <c r="H432" s="41">
        <v>2124.4</v>
      </c>
      <c r="I432" s="41">
        <v>5.6</v>
      </c>
    </row>
    <row r="433" hidden="1" spans="1:9">
      <c r="A433" s="31" t="s">
        <v>10</v>
      </c>
      <c r="B433" s="31" t="s">
        <v>73</v>
      </c>
      <c r="C433" s="42" t="s">
        <v>22</v>
      </c>
      <c r="D433" s="41">
        <v>18679.8</v>
      </c>
      <c r="E433" s="41">
        <v>7.3</v>
      </c>
      <c r="F433" s="41">
        <v>14640.3</v>
      </c>
      <c r="G433" s="41">
        <v>6.9</v>
      </c>
      <c r="H433" s="41">
        <v>1552.2</v>
      </c>
      <c r="I433" s="41">
        <v>6.1</v>
      </c>
    </row>
    <row r="434" hidden="1" spans="1:9">
      <c r="A434" s="31" t="s">
        <v>10</v>
      </c>
      <c r="B434" s="31" t="s">
        <v>73</v>
      </c>
      <c r="C434" s="42" t="s">
        <v>23</v>
      </c>
      <c r="D434" s="41">
        <v>15534.9</v>
      </c>
      <c r="E434" s="41">
        <v>8.8</v>
      </c>
      <c r="F434" s="41">
        <v>10725.5</v>
      </c>
      <c r="G434" s="41">
        <v>6.2</v>
      </c>
      <c r="H434" s="41">
        <v>2094.3</v>
      </c>
      <c r="I434" s="41">
        <v>20.8</v>
      </c>
    </row>
    <row r="435" hidden="1" spans="1:9">
      <c r="A435" s="31" t="s">
        <v>10</v>
      </c>
      <c r="B435" s="31" t="s">
        <v>73</v>
      </c>
      <c r="C435" s="42" t="s">
        <v>24</v>
      </c>
      <c r="D435" s="41">
        <v>10465.4</v>
      </c>
      <c r="E435" s="41">
        <v>6.1</v>
      </c>
      <c r="F435" s="41">
        <v>3748.5</v>
      </c>
      <c r="G435" s="41">
        <v>6.9</v>
      </c>
      <c r="H435" s="41">
        <v>923.5</v>
      </c>
      <c r="I435" s="41">
        <v>-4.6</v>
      </c>
    </row>
    <row r="436" hidden="1" spans="1:9">
      <c r="A436" s="31" t="s">
        <v>10</v>
      </c>
      <c r="B436" s="31" t="s">
        <v>73</v>
      </c>
      <c r="C436" s="42" t="s">
        <v>25</v>
      </c>
      <c r="D436" s="41">
        <v>27863.1</v>
      </c>
      <c r="E436" s="41">
        <v>-0.2</v>
      </c>
      <c r="F436" s="41">
        <v>24834</v>
      </c>
      <c r="G436" s="41">
        <v>-0.7</v>
      </c>
      <c r="H436" s="41">
        <v>1265.3</v>
      </c>
      <c r="I436" s="41">
        <v>5.3</v>
      </c>
    </row>
    <row r="437" hidden="1" spans="1:9">
      <c r="A437" s="31" t="s">
        <v>10</v>
      </c>
      <c r="B437" s="31" t="s">
        <v>73</v>
      </c>
      <c r="C437" s="42" t="s">
        <v>26</v>
      </c>
      <c r="D437" s="41">
        <v>17417.7</v>
      </c>
      <c r="E437" s="41">
        <v>4.2</v>
      </c>
      <c r="F437" s="41">
        <v>14776.4</v>
      </c>
      <c r="G437" s="41">
        <v>3.8</v>
      </c>
      <c r="H437" s="41">
        <v>1006.8</v>
      </c>
      <c r="I437" s="41">
        <v>10.8</v>
      </c>
    </row>
    <row r="438" hidden="1" spans="1:9">
      <c r="A438" s="31" t="s">
        <v>10</v>
      </c>
      <c r="B438" s="31" t="s">
        <v>73</v>
      </c>
      <c r="C438" s="42" t="s">
        <v>27</v>
      </c>
      <c r="D438" s="41">
        <v>12130.5</v>
      </c>
      <c r="E438" s="41">
        <v>4.8</v>
      </c>
      <c r="F438" s="41">
        <v>10495.7</v>
      </c>
      <c r="G438" s="41">
        <v>5</v>
      </c>
      <c r="H438" s="41">
        <v>721</v>
      </c>
      <c r="I438" s="41">
        <v>4.2</v>
      </c>
    </row>
    <row r="439" hidden="1" spans="1:9">
      <c r="A439" s="31" t="s">
        <v>10</v>
      </c>
      <c r="B439" s="31" t="s">
        <v>73</v>
      </c>
      <c r="C439" s="42" t="s">
        <v>28</v>
      </c>
      <c r="D439" s="41">
        <v>9210.3</v>
      </c>
      <c r="E439" s="41">
        <v>2.1</v>
      </c>
      <c r="F439" s="41">
        <v>8105.9</v>
      </c>
      <c r="G439" s="41">
        <v>2.2</v>
      </c>
      <c r="H439" s="41">
        <v>475.3</v>
      </c>
      <c r="I439" s="41">
        <v>-1.5</v>
      </c>
    </row>
    <row r="440" hidden="1" spans="1:9">
      <c r="A440" s="31" t="s">
        <v>10</v>
      </c>
      <c r="B440" s="31" t="s">
        <v>73</v>
      </c>
      <c r="C440" s="42" t="s">
        <v>29</v>
      </c>
      <c r="D440" s="41">
        <v>7081.7</v>
      </c>
      <c r="E440" s="41">
        <v>4.5</v>
      </c>
      <c r="F440" s="41">
        <v>5904</v>
      </c>
      <c r="G440" s="41">
        <v>3.8</v>
      </c>
      <c r="H440" s="41">
        <v>425.9</v>
      </c>
      <c r="I440" s="41">
        <v>4.3</v>
      </c>
    </row>
    <row r="441" hidden="1" spans="1:9">
      <c r="A441" s="31" t="s">
        <v>10</v>
      </c>
      <c r="B441" s="31" t="s">
        <v>73</v>
      </c>
      <c r="C441" s="42" t="s">
        <v>30</v>
      </c>
      <c r="D441" s="41">
        <v>14012.8</v>
      </c>
      <c r="E441" s="41">
        <v>8.5</v>
      </c>
      <c r="F441" s="41">
        <v>12094.7</v>
      </c>
      <c r="G441" s="41">
        <v>10.2</v>
      </c>
      <c r="H441" s="41">
        <v>766.4</v>
      </c>
      <c r="I441" s="41">
        <v>-8.5</v>
      </c>
    </row>
    <row r="442" hidden="1" spans="1:9">
      <c r="A442" s="31" t="s">
        <v>10</v>
      </c>
      <c r="B442" s="31" t="s">
        <v>73</v>
      </c>
      <c r="C442" s="42" t="s">
        <v>31</v>
      </c>
      <c r="D442" s="41">
        <v>6471.1</v>
      </c>
      <c r="E442" s="41">
        <v>5.2</v>
      </c>
      <c r="F442" s="41">
        <v>5429.7</v>
      </c>
      <c r="G442" s="41">
        <v>5.1</v>
      </c>
      <c r="H442" s="41">
        <v>425.6</v>
      </c>
      <c r="I442" s="41">
        <v>6.1</v>
      </c>
    </row>
    <row r="443" hidden="1" spans="1:9">
      <c r="A443" s="31" t="s">
        <v>10</v>
      </c>
      <c r="B443" s="31" t="s">
        <v>73</v>
      </c>
      <c r="C443" s="42" t="s">
        <v>32</v>
      </c>
      <c r="D443" s="41">
        <v>13408.8</v>
      </c>
      <c r="E443" s="41">
        <v>5</v>
      </c>
      <c r="F443" s="41">
        <v>11645.9</v>
      </c>
      <c r="G443" s="41">
        <v>5</v>
      </c>
      <c r="H443" s="41">
        <v>710.9</v>
      </c>
      <c r="I443" s="41">
        <v>7.1</v>
      </c>
    </row>
    <row r="444" hidden="1" spans="1:9">
      <c r="A444" s="31" t="s">
        <v>10</v>
      </c>
      <c r="B444" s="31" t="s">
        <v>73</v>
      </c>
      <c r="C444" s="42" t="s">
        <v>33</v>
      </c>
      <c r="D444" s="41">
        <v>47910.8</v>
      </c>
      <c r="E444" s="41">
        <v>21.1</v>
      </c>
      <c r="F444" s="41">
        <v>38932</v>
      </c>
      <c r="G444" s="41">
        <v>24.2</v>
      </c>
      <c r="H444" s="41">
        <v>2270.8</v>
      </c>
      <c r="I444" s="41">
        <v>10.7</v>
      </c>
    </row>
    <row r="445" hidden="1" spans="1:9">
      <c r="A445" s="31" t="s">
        <v>10</v>
      </c>
      <c r="B445" s="31" t="s">
        <v>73</v>
      </c>
      <c r="C445" s="42" t="s">
        <v>34</v>
      </c>
      <c r="D445" s="41">
        <v>72065.9</v>
      </c>
      <c r="E445" s="41">
        <v>9.2</v>
      </c>
      <c r="F445" s="41">
        <v>59973.7</v>
      </c>
      <c r="G445" s="41">
        <v>8.7</v>
      </c>
      <c r="H445" s="41">
        <v>5146.2</v>
      </c>
      <c r="I445" s="41">
        <v>15.9</v>
      </c>
    </row>
    <row r="446" hidden="1" spans="1:9">
      <c r="A446" s="31" t="s">
        <v>10</v>
      </c>
      <c r="B446" s="31" t="s">
        <v>73</v>
      </c>
      <c r="C446" s="42" t="s">
        <v>35</v>
      </c>
      <c r="D446" s="41">
        <v>24264.7</v>
      </c>
      <c r="E446" s="41">
        <v>12.4</v>
      </c>
      <c r="F446" s="41">
        <v>14163.1</v>
      </c>
      <c r="G446" s="41">
        <v>6.9</v>
      </c>
      <c r="H446" s="41">
        <v>3094.2</v>
      </c>
      <c r="I446" s="41">
        <v>9.5</v>
      </c>
    </row>
    <row r="447" hidden="1" spans="1:9">
      <c r="A447" s="31" t="s">
        <v>10</v>
      </c>
      <c r="B447" s="31" t="s">
        <v>73</v>
      </c>
      <c r="C447" s="42" t="s">
        <v>36</v>
      </c>
      <c r="D447" s="41">
        <v>8394</v>
      </c>
      <c r="E447" s="41">
        <v>12.7</v>
      </c>
      <c r="F447" s="41">
        <v>7581.6</v>
      </c>
      <c r="G447" s="41">
        <v>13.6</v>
      </c>
      <c r="H447" s="41">
        <v>393.9</v>
      </c>
      <c r="I447" s="41">
        <v>10.3</v>
      </c>
    </row>
    <row r="448" hidden="1" spans="1:9">
      <c r="A448" s="31" t="s">
        <v>10</v>
      </c>
      <c r="B448" s="31" t="s">
        <v>73</v>
      </c>
      <c r="C448" s="42" t="s">
        <v>37</v>
      </c>
      <c r="D448" s="41">
        <v>24845.2</v>
      </c>
      <c r="E448" s="41">
        <v>3.6</v>
      </c>
      <c r="F448" s="41">
        <v>21331.9</v>
      </c>
      <c r="G448" s="41">
        <v>3.3</v>
      </c>
      <c r="H448" s="41">
        <v>1248.6</v>
      </c>
      <c r="I448" s="41">
        <v>3.6</v>
      </c>
    </row>
    <row r="449" hidden="1" spans="1:9">
      <c r="A449" s="31" t="s">
        <v>10</v>
      </c>
      <c r="B449" s="31" t="s">
        <v>73</v>
      </c>
      <c r="C449" s="42" t="s">
        <v>38</v>
      </c>
      <c r="D449" s="41">
        <v>48973.6</v>
      </c>
      <c r="E449" s="41">
        <v>15.4</v>
      </c>
      <c r="F449" s="41">
        <v>40205.9</v>
      </c>
      <c r="G449" s="41">
        <v>13.6</v>
      </c>
      <c r="H449" s="41">
        <v>4287.8</v>
      </c>
      <c r="I449" s="41">
        <v>43</v>
      </c>
    </row>
    <row r="450" hidden="1" spans="1:9">
      <c r="A450" s="31" t="s">
        <v>10</v>
      </c>
      <c r="B450" s="31" t="s">
        <v>73</v>
      </c>
      <c r="C450" s="42" t="s">
        <v>39</v>
      </c>
      <c r="D450" s="41">
        <v>67255.6</v>
      </c>
      <c r="E450" s="41">
        <v>15.2</v>
      </c>
      <c r="F450" s="41">
        <v>59808.2</v>
      </c>
      <c r="G450" s="41">
        <v>14.4</v>
      </c>
      <c r="H450" s="41">
        <v>4029.3</v>
      </c>
      <c r="I450" s="41">
        <v>37.8</v>
      </c>
    </row>
    <row r="451" hidden="1" spans="1:9">
      <c r="A451" s="31" t="s">
        <v>10</v>
      </c>
      <c r="B451" s="31" t="s">
        <v>73</v>
      </c>
      <c r="C451" s="42" t="s">
        <v>40</v>
      </c>
      <c r="D451" s="41">
        <v>52215.3</v>
      </c>
      <c r="E451" s="41">
        <v>8.7</v>
      </c>
      <c r="F451" s="41">
        <v>48710.3</v>
      </c>
      <c r="G451" s="41">
        <v>9.2</v>
      </c>
      <c r="H451" s="41">
        <v>1397.1</v>
      </c>
      <c r="I451" s="41">
        <v>-9</v>
      </c>
    </row>
    <row r="452" hidden="1" spans="1:9">
      <c r="A452" s="31" t="s">
        <v>10</v>
      </c>
      <c r="B452" s="31" t="s">
        <v>73</v>
      </c>
      <c r="C452" s="42" t="s">
        <v>41</v>
      </c>
      <c r="D452" s="41">
        <v>34375.1</v>
      </c>
      <c r="E452" s="41">
        <v>10.1</v>
      </c>
      <c r="F452" s="41">
        <v>30118.7</v>
      </c>
      <c r="G452" s="41">
        <v>10.5</v>
      </c>
      <c r="H452" s="41">
        <v>1590.2</v>
      </c>
      <c r="I452" s="41">
        <v>8</v>
      </c>
    </row>
    <row r="453" hidden="1" spans="1:9">
      <c r="A453" s="31" t="s">
        <v>10</v>
      </c>
      <c r="B453" s="31" t="s">
        <v>73</v>
      </c>
      <c r="C453" s="42" t="s">
        <v>42</v>
      </c>
      <c r="D453" s="41">
        <v>38308.9</v>
      </c>
      <c r="E453" s="41">
        <v>7.8</v>
      </c>
      <c r="F453" s="41">
        <v>31691.7</v>
      </c>
      <c r="G453" s="41">
        <v>7.6</v>
      </c>
      <c r="H453" s="41">
        <v>2526.9</v>
      </c>
      <c r="I453" s="41">
        <v>7.3</v>
      </c>
    </row>
    <row r="454" spans="1:9">
      <c r="A454" s="31" t="s">
        <v>10</v>
      </c>
      <c r="B454" s="31" t="s">
        <v>73</v>
      </c>
      <c r="C454" s="42" t="s">
        <v>43</v>
      </c>
      <c r="D454" s="41">
        <v>29920</v>
      </c>
      <c r="E454" s="41">
        <v>10.7</v>
      </c>
      <c r="F454" s="41">
        <v>24252.5</v>
      </c>
      <c r="G454" s="41">
        <v>10.1</v>
      </c>
      <c r="H454" s="41">
        <v>2035.1</v>
      </c>
      <c r="I454" s="41">
        <v>15.8</v>
      </c>
    </row>
    <row r="455" hidden="1" spans="1:9">
      <c r="A455" s="31" t="s">
        <v>10</v>
      </c>
      <c r="B455" s="31" t="s">
        <v>73</v>
      </c>
      <c r="C455" s="42" t="s">
        <v>44</v>
      </c>
      <c r="D455" s="41">
        <v>83372.6</v>
      </c>
      <c r="E455" s="41">
        <v>3.4</v>
      </c>
      <c r="F455" s="41">
        <v>70109.5</v>
      </c>
      <c r="G455" s="41">
        <v>4.2</v>
      </c>
      <c r="H455" s="41">
        <v>6091.3</v>
      </c>
      <c r="I455" s="41">
        <v>-4.7</v>
      </c>
    </row>
    <row r="456" hidden="1" spans="1:9">
      <c r="A456" s="31" t="s">
        <v>10</v>
      </c>
      <c r="B456" s="31" t="s">
        <v>73</v>
      </c>
      <c r="C456" s="42" t="s">
        <v>45</v>
      </c>
      <c r="D456" s="41">
        <v>11853.7</v>
      </c>
      <c r="E456" s="41">
        <v>3.8</v>
      </c>
      <c r="F456" s="41">
        <v>10022.3</v>
      </c>
      <c r="G456" s="41">
        <v>4.2</v>
      </c>
      <c r="H456" s="41">
        <v>673</v>
      </c>
      <c r="I456" s="41">
        <v>5.8</v>
      </c>
    </row>
    <row r="457" hidden="1" spans="1:9">
      <c r="A457" s="31" t="s">
        <v>10</v>
      </c>
      <c r="B457" s="31" t="s">
        <v>73</v>
      </c>
      <c r="C457" s="42" t="s">
        <v>46</v>
      </c>
      <c r="D457" s="41">
        <v>64643.3</v>
      </c>
      <c r="E457" s="41">
        <v>6.7</v>
      </c>
      <c r="F457" s="41">
        <v>54375.3</v>
      </c>
      <c r="G457" s="41">
        <v>6.6</v>
      </c>
      <c r="H457" s="41">
        <v>3758</v>
      </c>
      <c r="I457" s="41">
        <v>1</v>
      </c>
    </row>
    <row r="458" hidden="1" spans="1:9">
      <c r="A458" s="31" t="s">
        <v>10</v>
      </c>
      <c r="B458" s="31" t="s">
        <v>73</v>
      </c>
      <c r="C458" s="42" t="s">
        <v>47</v>
      </c>
      <c r="D458" s="41">
        <v>107685.4</v>
      </c>
      <c r="E458" s="41">
        <v>9.1</v>
      </c>
      <c r="F458" s="41">
        <v>94445.8</v>
      </c>
      <c r="G458" s="41">
        <v>9.4</v>
      </c>
      <c r="H458" s="41">
        <v>4781</v>
      </c>
      <c r="I458" s="41">
        <v>-3.1</v>
      </c>
    </row>
    <row r="459" hidden="1" spans="1:9">
      <c r="A459" s="31" t="s">
        <v>10</v>
      </c>
      <c r="B459" s="31" t="s">
        <v>73</v>
      </c>
      <c r="C459" s="42" t="s">
        <v>48</v>
      </c>
      <c r="D459" s="41">
        <v>8206.5</v>
      </c>
      <c r="E459" s="41">
        <v>8.7</v>
      </c>
      <c r="F459" s="41">
        <v>6387.7</v>
      </c>
      <c r="G459" s="41">
        <v>8.7</v>
      </c>
      <c r="H459" s="41">
        <v>780.5</v>
      </c>
      <c r="I459" s="41">
        <v>6.9</v>
      </c>
    </row>
    <row r="460" hidden="1" spans="1:9">
      <c r="A460" s="31" t="s">
        <v>10</v>
      </c>
      <c r="B460" s="31" t="s">
        <v>73</v>
      </c>
      <c r="C460" s="42" t="s">
        <v>49</v>
      </c>
      <c r="D460" s="41">
        <v>1675.1</v>
      </c>
      <c r="E460" s="41">
        <v>4.6</v>
      </c>
      <c r="F460" s="41">
        <v>1422.8</v>
      </c>
      <c r="G460" s="41">
        <v>4.3</v>
      </c>
      <c r="H460" s="41">
        <v>90.2</v>
      </c>
      <c r="I460" s="41">
        <v>-1.1</v>
      </c>
    </row>
    <row r="461" hidden="1" spans="1:9">
      <c r="A461" s="31" t="s">
        <v>10</v>
      </c>
      <c r="B461" s="31" t="s">
        <v>73</v>
      </c>
      <c r="C461" s="42" t="s">
        <v>50</v>
      </c>
      <c r="D461" s="41">
        <v>4086</v>
      </c>
      <c r="E461" s="41">
        <v>22.1</v>
      </c>
      <c r="F461" s="41">
        <v>3710.6</v>
      </c>
      <c r="G461" s="41">
        <v>22.4</v>
      </c>
      <c r="H461" s="41">
        <v>217.2</v>
      </c>
      <c r="I461" s="41">
        <v>31.6</v>
      </c>
    </row>
    <row r="462" hidden="1" spans="1:9">
      <c r="A462" s="31" t="s">
        <v>10</v>
      </c>
      <c r="B462" s="31" t="s">
        <v>73</v>
      </c>
      <c r="C462" s="42" t="s">
        <v>51</v>
      </c>
      <c r="D462" s="41">
        <v>1103.6</v>
      </c>
      <c r="E462" s="41">
        <v>6</v>
      </c>
      <c r="F462" s="41">
        <v>933.7</v>
      </c>
      <c r="G462" s="41">
        <v>5.1</v>
      </c>
      <c r="H462" s="41">
        <v>61.5</v>
      </c>
      <c r="I462" s="41">
        <v>4.1</v>
      </c>
    </row>
    <row r="463" hidden="1" spans="1:9">
      <c r="A463" s="31" t="s">
        <v>10</v>
      </c>
      <c r="B463" s="31" t="s">
        <v>73</v>
      </c>
      <c r="C463" s="42" t="s">
        <v>52</v>
      </c>
      <c r="D463" s="41">
        <v>62462.6</v>
      </c>
      <c r="E463" s="41">
        <v>8.8</v>
      </c>
      <c r="F463" s="41">
        <v>56577.7</v>
      </c>
      <c r="G463" s="41">
        <v>8.8</v>
      </c>
      <c r="H463" s="41">
        <v>3266.7</v>
      </c>
      <c r="I463" s="41">
        <v>3.1</v>
      </c>
    </row>
    <row r="464" hidden="1" spans="1:9">
      <c r="A464" s="31" t="s">
        <v>10</v>
      </c>
      <c r="B464" s="31" t="s">
        <v>73</v>
      </c>
      <c r="C464" s="42" t="s">
        <v>53</v>
      </c>
      <c r="D464" s="41">
        <v>7484.8</v>
      </c>
      <c r="E464" s="41">
        <v>20.6</v>
      </c>
      <c r="F464" s="41">
        <v>6443.8</v>
      </c>
      <c r="G464" s="41">
        <v>22.9</v>
      </c>
      <c r="H464" s="41">
        <v>591.3</v>
      </c>
      <c r="I464" s="41">
        <v>9.5</v>
      </c>
    </row>
    <row r="465" hidden="1" spans="1:9">
      <c r="A465" s="31" t="s">
        <v>10</v>
      </c>
      <c r="B465" s="31" t="s">
        <v>73</v>
      </c>
      <c r="C465" s="42" t="s">
        <v>54</v>
      </c>
      <c r="D465" s="41">
        <v>2657.9</v>
      </c>
      <c r="E465" s="41">
        <v>10</v>
      </c>
      <c r="F465" s="41">
        <v>1932.1</v>
      </c>
      <c r="G465" s="41">
        <v>8.5</v>
      </c>
      <c r="H465" s="41">
        <v>282.6</v>
      </c>
      <c r="I465" s="41">
        <v>7.1</v>
      </c>
    </row>
    <row r="466" hidden="1" spans="1:9">
      <c r="A466" s="31" t="s">
        <v>74</v>
      </c>
      <c r="B466" s="31" t="s">
        <v>11</v>
      </c>
      <c r="C466" s="32" t="s">
        <v>12</v>
      </c>
      <c r="D466" s="43">
        <v>147858.1</v>
      </c>
      <c r="E466" s="43">
        <v>3.3</v>
      </c>
      <c r="F466" s="43">
        <v>124507.6</v>
      </c>
      <c r="G466" s="43">
        <v>3.9</v>
      </c>
      <c r="H466" s="43">
        <v>7080.1</v>
      </c>
      <c r="I466" s="43">
        <v>-14</v>
      </c>
    </row>
    <row r="467" hidden="1" spans="1:9">
      <c r="A467" s="31" t="s">
        <v>74</v>
      </c>
      <c r="B467" s="31" t="s">
        <v>11</v>
      </c>
      <c r="C467" s="32" t="s">
        <v>13</v>
      </c>
      <c r="D467" s="43">
        <v>3373.5</v>
      </c>
      <c r="E467" s="43">
        <v>2.6</v>
      </c>
      <c r="F467" s="43">
        <v>2435.4</v>
      </c>
      <c r="G467" s="43">
        <v>7.5</v>
      </c>
      <c r="H467" s="43">
        <v>336.2</v>
      </c>
      <c r="I467" s="43">
        <v>-23.2</v>
      </c>
    </row>
    <row r="468" hidden="1" spans="1:9">
      <c r="A468" s="31" t="s">
        <v>74</v>
      </c>
      <c r="B468" s="31" t="s">
        <v>11</v>
      </c>
      <c r="C468" s="32" t="s">
        <v>14</v>
      </c>
      <c r="D468" s="43">
        <v>1213</v>
      </c>
      <c r="E468" s="43">
        <v>0.1</v>
      </c>
      <c r="F468" s="43">
        <v>746.5</v>
      </c>
      <c r="G468" s="43">
        <v>1.3</v>
      </c>
      <c r="H468" s="43">
        <v>255.3</v>
      </c>
      <c r="I468" s="43">
        <v>-5.7</v>
      </c>
    </row>
    <row r="469" hidden="1" spans="1:9">
      <c r="A469" s="31" t="s">
        <v>74</v>
      </c>
      <c r="B469" s="31" t="s">
        <v>11</v>
      </c>
      <c r="C469" s="32" t="s">
        <v>15</v>
      </c>
      <c r="D469" s="43">
        <v>484.9</v>
      </c>
      <c r="E469" s="43">
        <v>10.5</v>
      </c>
      <c r="F469" s="43">
        <v>389.3</v>
      </c>
      <c r="G469" s="43">
        <v>8.7</v>
      </c>
      <c r="H469" s="43">
        <v>28.8</v>
      </c>
      <c r="I469" s="43">
        <v>130.4</v>
      </c>
    </row>
    <row r="470" hidden="1" spans="1:9">
      <c r="A470" s="31" t="s">
        <v>74</v>
      </c>
      <c r="B470" s="31" t="s">
        <v>11</v>
      </c>
      <c r="C470" s="32" t="s">
        <v>16</v>
      </c>
      <c r="D470" s="43">
        <v>456.3</v>
      </c>
      <c r="E470" s="43">
        <v>1</v>
      </c>
      <c r="F470" s="43">
        <v>350</v>
      </c>
      <c r="G470" s="43">
        <v>3.6</v>
      </c>
      <c r="H470" s="43">
        <v>44.1</v>
      </c>
      <c r="I470" s="43">
        <v>-26</v>
      </c>
    </row>
    <row r="471" hidden="1" spans="1:9">
      <c r="A471" s="31" t="s">
        <v>74</v>
      </c>
      <c r="B471" s="31" t="s">
        <v>11</v>
      </c>
      <c r="C471" s="32" t="s">
        <v>17</v>
      </c>
      <c r="D471" s="43">
        <v>460.8</v>
      </c>
      <c r="E471" s="43">
        <v>7.2</v>
      </c>
      <c r="F471" s="43">
        <v>357.7</v>
      </c>
      <c r="G471" s="43">
        <v>7.2</v>
      </c>
      <c r="H471" s="43">
        <v>35.5</v>
      </c>
      <c r="I471" s="43">
        <v>11.6</v>
      </c>
    </row>
    <row r="472" hidden="1" spans="1:9">
      <c r="A472" s="31" t="s">
        <v>74</v>
      </c>
      <c r="B472" s="31" t="s">
        <v>11</v>
      </c>
      <c r="C472" s="32" t="s">
        <v>18</v>
      </c>
      <c r="D472" s="43">
        <v>317.3</v>
      </c>
      <c r="E472" s="43">
        <v>25.3</v>
      </c>
      <c r="F472" s="43">
        <v>297.3</v>
      </c>
      <c r="G472" s="43">
        <v>21.8</v>
      </c>
      <c r="H472" s="43">
        <v>1.3</v>
      </c>
      <c r="I472" s="43" t="s">
        <v>56</v>
      </c>
    </row>
    <row r="473" hidden="1" spans="1:9">
      <c r="A473" s="31" t="s">
        <v>74</v>
      </c>
      <c r="B473" s="31" t="s">
        <v>11</v>
      </c>
      <c r="C473" s="32" t="s">
        <v>20</v>
      </c>
      <c r="D473" s="43">
        <v>2.6</v>
      </c>
      <c r="E473" s="43">
        <v>-13.3</v>
      </c>
      <c r="F473" s="43">
        <v>2</v>
      </c>
      <c r="G473" s="43">
        <v>-9.1</v>
      </c>
      <c r="H473" s="43">
        <v>0.2</v>
      </c>
      <c r="I473" s="43">
        <v>0</v>
      </c>
    </row>
    <row r="474" hidden="1" spans="1:9">
      <c r="A474" s="31" t="s">
        <v>74</v>
      </c>
      <c r="B474" s="31" t="s">
        <v>11</v>
      </c>
      <c r="C474" s="32" t="s">
        <v>21</v>
      </c>
      <c r="D474" s="43">
        <v>6980.4</v>
      </c>
      <c r="E474" s="43">
        <v>4.4</v>
      </c>
      <c r="F474" s="43">
        <v>6282.3</v>
      </c>
      <c r="G474" s="43">
        <v>4.5</v>
      </c>
      <c r="H474" s="43">
        <v>251.4</v>
      </c>
      <c r="I474" s="43">
        <v>-5.5</v>
      </c>
    </row>
    <row r="475" hidden="1" spans="1:9">
      <c r="A475" s="31" t="s">
        <v>74</v>
      </c>
      <c r="B475" s="31" t="s">
        <v>11</v>
      </c>
      <c r="C475" s="32" t="s">
        <v>22</v>
      </c>
      <c r="D475" s="43">
        <v>2882.4</v>
      </c>
      <c r="E475" s="43">
        <v>6.9</v>
      </c>
      <c r="F475" s="43">
        <v>2233.7</v>
      </c>
      <c r="G475" s="43">
        <v>7.4</v>
      </c>
      <c r="H475" s="43">
        <v>254.7</v>
      </c>
      <c r="I475" s="43">
        <v>11.2</v>
      </c>
    </row>
    <row r="476" hidden="1" spans="1:9">
      <c r="A476" s="31" t="s">
        <v>74</v>
      </c>
      <c r="B476" s="31" t="s">
        <v>11</v>
      </c>
      <c r="C476" s="32" t="s">
        <v>23</v>
      </c>
      <c r="D476" s="43">
        <v>2505</v>
      </c>
      <c r="E476" s="43">
        <v>7.7</v>
      </c>
      <c r="F476" s="43">
        <v>1610.4</v>
      </c>
      <c r="G476" s="43">
        <v>4.8</v>
      </c>
      <c r="H476" s="43">
        <v>402.1</v>
      </c>
      <c r="I476" s="43">
        <v>23.3</v>
      </c>
    </row>
    <row r="477" hidden="1" spans="1:9">
      <c r="A477" s="31" t="s">
        <v>74</v>
      </c>
      <c r="B477" s="31" t="s">
        <v>11</v>
      </c>
      <c r="C477" s="32" t="s">
        <v>24</v>
      </c>
      <c r="D477" s="43">
        <v>2650.5</v>
      </c>
      <c r="E477" s="43">
        <v>13</v>
      </c>
      <c r="F477" s="43">
        <v>800.2</v>
      </c>
      <c r="G477" s="43">
        <v>9.8</v>
      </c>
      <c r="H477" s="43">
        <v>323.5</v>
      </c>
      <c r="I477" s="43">
        <v>18.2</v>
      </c>
    </row>
    <row r="478" hidden="1" spans="1:9">
      <c r="A478" s="31" t="s">
        <v>74</v>
      </c>
      <c r="B478" s="31" t="s">
        <v>11</v>
      </c>
      <c r="C478" s="32" t="s">
        <v>25</v>
      </c>
      <c r="D478" s="43">
        <v>3693.5</v>
      </c>
      <c r="E478" s="43">
        <v>-3.4</v>
      </c>
      <c r="F478" s="43">
        <v>3303.4</v>
      </c>
      <c r="G478" s="43">
        <v>-4.1</v>
      </c>
      <c r="H478" s="43">
        <v>118</v>
      </c>
      <c r="I478" s="43">
        <v>-11.3</v>
      </c>
    </row>
    <row r="479" hidden="1" spans="1:9">
      <c r="A479" s="31" t="s">
        <v>74</v>
      </c>
      <c r="B479" s="31" t="s">
        <v>11</v>
      </c>
      <c r="C479" s="32" t="s">
        <v>26</v>
      </c>
      <c r="D479" s="43">
        <v>2355.1</v>
      </c>
      <c r="E479" s="43">
        <v>5</v>
      </c>
      <c r="F479" s="43">
        <v>1989.4</v>
      </c>
      <c r="G479" s="43">
        <v>5</v>
      </c>
      <c r="H479" s="43">
        <v>123.3</v>
      </c>
      <c r="I479" s="43">
        <v>7.6</v>
      </c>
    </row>
    <row r="480" hidden="1" spans="1:9">
      <c r="A480" s="31" t="s">
        <v>74</v>
      </c>
      <c r="B480" s="31" t="s">
        <v>11</v>
      </c>
      <c r="C480" s="32" t="s">
        <v>27</v>
      </c>
      <c r="D480" s="43">
        <v>1652.6</v>
      </c>
      <c r="E480" s="43">
        <v>5</v>
      </c>
      <c r="F480" s="43">
        <v>1423.2</v>
      </c>
      <c r="G480" s="43">
        <v>4.7</v>
      </c>
      <c r="H480" s="43">
        <v>91.7</v>
      </c>
      <c r="I480" s="43">
        <v>8.9</v>
      </c>
    </row>
    <row r="481" hidden="1" spans="1:9">
      <c r="A481" s="31" t="s">
        <v>74</v>
      </c>
      <c r="B481" s="31" t="s">
        <v>11</v>
      </c>
      <c r="C481" s="32" t="s">
        <v>28</v>
      </c>
      <c r="D481" s="43">
        <v>1205.7</v>
      </c>
      <c r="E481" s="43">
        <v>3</v>
      </c>
      <c r="F481" s="43">
        <v>1059.8</v>
      </c>
      <c r="G481" s="43">
        <v>3</v>
      </c>
      <c r="H481" s="43">
        <v>55.5</v>
      </c>
      <c r="I481" s="43">
        <v>-3.6</v>
      </c>
    </row>
    <row r="482" hidden="1" spans="1:9">
      <c r="A482" s="31" t="s">
        <v>74</v>
      </c>
      <c r="B482" s="31" t="s">
        <v>11</v>
      </c>
      <c r="C482" s="32" t="s">
        <v>29</v>
      </c>
      <c r="D482" s="43">
        <v>969.1</v>
      </c>
      <c r="E482" s="43">
        <v>2.8</v>
      </c>
      <c r="F482" s="43">
        <v>805.2</v>
      </c>
      <c r="G482" s="43">
        <v>1.8</v>
      </c>
      <c r="H482" s="43">
        <v>45.7</v>
      </c>
      <c r="I482" s="43">
        <v>-1.3</v>
      </c>
    </row>
    <row r="483" hidden="1" spans="1:9">
      <c r="A483" s="31" t="s">
        <v>74</v>
      </c>
      <c r="B483" s="31" t="s">
        <v>11</v>
      </c>
      <c r="C483" s="32" t="s">
        <v>30</v>
      </c>
      <c r="D483" s="43">
        <v>1953.1</v>
      </c>
      <c r="E483" s="43">
        <v>1.5</v>
      </c>
      <c r="F483" s="43">
        <v>1706.2</v>
      </c>
      <c r="G483" s="43">
        <v>3.1</v>
      </c>
      <c r="H483" s="43">
        <v>74</v>
      </c>
      <c r="I483" s="43">
        <v>-27.7</v>
      </c>
    </row>
    <row r="484" hidden="1" spans="1:9">
      <c r="A484" s="31" t="s">
        <v>74</v>
      </c>
      <c r="B484" s="31" t="s">
        <v>11</v>
      </c>
      <c r="C484" s="32" t="s">
        <v>31</v>
      </c>
      <c r="D484" s="43">
        <v>900.7</v>
      </c>
      <c r="E484" s="43">
        <v>4.8</v>
      </c>
      <c r="F484" s="43">
        <v>757</v>
      </c>
      <c r="G484" s="43">
        <v>4.4</v>
      </c>
      <c r="H484" s="43">
        <v>45.5</v>
      </c>
      <c r="I484" s="43">
        <v>12.6</v>
      </c>
    </row>
    <row r="485" hidden="1" spans="1:9">
      <c r="A485" s="31" t="s">
        <v>74</v>
      </c>
      <c r="B485" s="31" t="s">
        <v>11</v>
      </c>
      <c r="C485" s="32" t="s">
        <v>32</v>
      </c>
      <c r="D485" s="43">
        <v>1911.5</v>
      </c>
      <c r="E485" s="43">
        <v>4.4</v>
      </c>
      <c r="F485" s="43">
        <v>1659.8</v>
      </c>
      <c r="G485" s="43">
        <v>3.5</v>
      </c>
      <c r="H485" s="43">
        <v>89.2</v>
      </c>
      <c r="I485" s="43">
        <v>16</v>
      </c>
    </row>
    <row r="486" hidden="1" spans="1:9">
      <c r="A486" s="31" t="s">
        <v>74</v>
      </c>
      <c r="B486" s="31" t="s">
        <v>11</v>
      </c>
      <c r="C486" s="32" t="s">
        <v>33</v>
      </c>
      <c r="D486" s="43">
        <v>7140</v>
      </c>
      <c r="E486" s="43">
        <v>0.1</v>
      </c>
      <c r="F486" s="43">
        <v>5928.6</v>
      </c>
      <c r="G486" s="43">
        <v>4</v>
      </c>
      <c r="H486" s="43">
        <v>133.2</v>
      </c>
      <c r="I486" s="43">
        <v>-70.4</v>
      </c>
    </row>
    <row r="487" hidden="1" spans="1:9">
      <c r="A487" s="31" t="s">
        <v>74</v>
      </c>
      <c r="B487" s="31" t="s">
        <v>11</v>
      </c>
      <c r="C487" s="32" t="s">
        <v>34</v>
      </c>
      <c r="D487" s="43">
        <v>9742.1</v>
      </c>
      <c r="E487" s="43">
        <v>0.5</v>
      </c>
      <c r="F487" s="43">
        <v>8267.9</v>
      </c>
      <c r="G487" s="43">
        <v>2.6</v>
      </c>
      <c r="H487" s="43">
        <v>504.8</v>
      </c>
      <c r="I487" s="43">
        <v>-27.2</v>
      </c>
    </row>
    <row r="488" hidden="1" spans="1:9">
      <c r="A488" s="31" t="s">
        <v>74</v>
      </c>
      <c r="B488" s="31" t="s">
        <v>11</v>
      </c>
      <c r="C488" s="32" t="s">
        <v>35</v>
      </c>
      <c r="D488" s="43">
        <v>3732.6</v>
      </c>
      <c r="E488" s="43">
        <v>6.1</v>
      </c>
      <c r="F488" s="43">
        <v>2122.1</v>
      </c>
      <c r="G488" s="43">
        <v>5.2</v>
      </c>
      <c r="H488" s="43">
        <v>482.6</v>
      </c>
      <c r="I488" s="43">
        <v>4.2</v>
      </c>
    </row>
    <row r="489" hidden="1" spans="1:9">
      <c r="A489" s="31" t="s">
        <v>74</v>
      </c>
      <c r="B489" s="31" t="s">
        <v>11</v>
      </c>
      <c r="C489" s="32" t="s">
        <v>36</v>
      </c>
      <c r="D489" s="43">
        <v>1177.2</v>
      </c>
      <c r="E489" s="43">
        <v>10.3</v>
      </c>
      <c r="F489" s="43">
        <v>1088.5</v>
      </c>
      <c r="G489" s="43">
        <v>12.3</v>
      </c>
      <c r="H489" s="43">
        <v>17.3</v>
      </c>
      <c r="I489" s="43">
        <v>-53.1</v>
      </c>
    </row>
    <row r="490" hidden="1" spans="1:9">
      <c r="A490" s="31" t="s">
        <v>74</v>
      </c>
      <c r="B490" s="31" t="s">
        <v>11</v>
      </c>
      <c r="C490" s="32" t="s">
        <v>37</v>
      </c>
      <c r="D490" s="43">
        <v>3444.2</v>
      </c>
      <c r="E490" s="43">
        <v>0.7</v>
      </c>
      <c r="F490" s="43">
        <v>2958.7</v>
      </c>
      <c r="G490" s="43">
        <v>0.3</v>
      </c>
      <c r="H490" s="43">
        <v>136.2</v>
      </c>
      <c r="I490" s="43">
        <v>-6.7</v>
      </c>
    </row>
    <row r="491" hidden="1" spans="1:9">
      <c r="A491" s="31" t="s">
        <v>74</v>
      </c>
      <c r="B491" s="31" t="s">
        <v>11</v>
      </c>
      <c r="C491" s="32" t="s">
        <v>38</v>
      </c>
      <c r="D491" s="43">
        <v>6753.6</v>
      </c>
      <c r="E491" s="43">
        <v>11</v>
      </c>
      <c r="F491" s="43">
        <v>5628.7</v>
      </c>
      <c r="G491" s="43">
        <v>11.9</v>
      </c>
      <c r="H491" s="43">
        <v>444.7</v>
      </c>
      <c r="I491" s="43">
        <v>3.1</v>
      </c>
    </row>
    <row r="492" hidden="1" spans="1:9">
      <c r="A492" s="31" t="s">
        <v>74</v>
      </c>
      <c r="B492" s="31" t="s">
        <v>11</v>
      </c>
      <c r="C492" s="32" t="s">
        <v>39</v>
      </c>
      <c r="D492" s="43">
        <v>9633.9</v>
      </c>
      <c r="E492" s="43">
        <v>6.2</v>
      </c>
      <c r="F492" s="43">
        <v>8983.4</v>
      </c>
      <c r="G492" s="43">
        <v>10.4</v>
      </c>
      <c r="H492" s="43">
        <v>201.6</v>
      </c>
      <c r="I492" s="43">
        <v>-59</v>
      </c>
    </row>
    <row r="493" hidden="1" spans="1:9">
      <c r="A493" s="31" t="s">
        <v>74</v>
      </c>
      <c r="B493" s="31" t="s">
        <v>11</v>
      </c>
      <c r="C493" s="32" t="s">
        <v>40</v>
      </c>
      <c r="D493" s="43">
        <v>7051</v>
      </c>
      <c r="E493" s="43">
        <v>4.9</v>
      </c>
      <c r="F493" s="43">
        <v>6677.8</v>
      </c>
      <c r="G493" s="43">
        <v>5.9</v>
      </c>
      <c r="H493" s="43">
        <v>97</v>
      </c>
      <c r="I493" s="43">
        <v>-34.5</v>
      </c>
    </row>
    <row r="494" hidden="1" spans="1:9">
      <c r="A494" s="31" t="s">
        <v>74</v>
      </c>
      <c r="B494" s="31" t="s">
        <v>11</v>
      </c>
      <c r="C494" s="32" t="s">
        <v>41</v>
      </c>
      <c r="D494" s="43">
        <v>4750.1</v>
      </c>
      <c r="E494" s="43">
        <v>5.8</v>
      </c>
      <c r="F494" s="43">
        <v>4143.1</v>
      </c>
      <c r="G494" s="43">
        <v>5.6</v>
      </c>
      <c r="H494" s="43">
        <v>183</v>
      </c>
      <c r="I494" s="43">
        <v>8.8</v>
      </c>
    </row>
    <row r="495" hidden="1" spans="1:9">
      <c r="A495" s="31" t="s">
        <v>74</v>
      </c>
      <c r="B495" s="31" t="s">
        <v>11</v>
      </c>
      <c r="C495" s="32" t="s">
        <v>42</v>
      </c>
      <c r="D495" s="43">
        <v>5168.1</v>
      </c>
      <c r="E495" s="43">
        <v>4.3</v>
      </c>
      <c r="F495" s="43">
        <v>4297.4</v>
      </c>
      <c r="G495" s="43">
        <v>3.9</v>
      </c>
      <c r="H495" s="43">
        <v>241.8</v>
      </c>
      <c r="I495" s="43">
        <v>0.8</v>
      </c>
    </row>
    <row r="496" spans="1:9">
      <c r="A496" s="31" t="s">
        <v>74</v>
      </c>
      <c r="B496" s="31" t="s">
        <v>11</v>
      </c>
      <c r="C496" s="32" t="s">
        <v>43</v>
      </c>
      <c r="D496" s="43">
        <v>3960.3</v>
      </c>
      <c r="E496" s="43">
        <v>8.6</v>
      </c>
      <c r="F496" s="43">
        <v>3191.6</v>
      </c>
      <c r="G496" s="43">
        <v>7</v>
      </c>
      <c r="H496" s="43">
        <v>194.8</v>
      </c>
      <c r="I496" s="43">
        <v>14</v>
      </c>
    </row>
    <row r="497" hidden="1" spans="1:9">
      <c r="A497" s="31" t="s">
        <v>74</v>
      </c>
      <c r="B497" s="31" t="s">
        <v>11</v>
      </c>
      <c r="C497" s="32" t="s">
        <v>44</v>
      </c>
      <c r="D497" s="43">
        <v>11274.7</v>
      </c>
      <c r="E497" s="43">
        <v>-9.1</v>
      </c>
      <c r="F497" s="43">
        <v>9585.4</v>
      </c>
      <c r="G497" s="43">
        <v>-7.6</v>
      </c>
      <c r="H497" s="43">
        <v>512.3</v>
      </c>
      <c r="I497" s="43">
        <v>-42</v>
      </c>
    </row>
    <row r="498" hidden="1" spans="1:9">
      <c r="A498" s="31" t="s">
        <v>74</v>
      </c>
      <c r="B498" s="31" t="s">
        <v>11</v>
      </c>
      <c r="C498" s="32" t="s">
        <v>45</v>
      </c>
      <c r="D498" s="43">
        <v>1442.5</v>
      </c>
      <c r="E498" s="43">
        <v>8.3</v>
      </c>
      <c r="F498" s="43">
        <v>1224.6</v>
      </c>
      <c r="G498" s="43">
        <v>7.5</v>
      </c>
      <c r="H498" s="43">
        <v>53.1</v>
      </c>
      <c r="I498" s="43">
        <v>83.7</v>
      </c>
    </row>
    <row r="499" hidden="1" spans="1:9">
      <c r="A499" s="31" t="s">
        <v>74</v>
      </c>
      <c r="B499" s="31" t="s">
        <v>11</v>
      </c>
      <c r="C499" s="32" t="s">
        <v>46</v>
      </c>
      <c r="D499" s="43">
        <v>8253.9</v>
      </c>
      <c r="E499" s="43">
        <v>3.7</v>
      </c>
      <c r="F499" s="43">
        <v>7001.9</v>
      </c>
      <c r="G499" s="43">
        <v>3.3</v>
      </c>
      <c r="H499" s="43">
        <v>309.9</v>
      </c>
      <c r="I499" s="43">
        <v>10.9</v>
      </c>
    </row>
    <row r="500" hidden="1" spans="1:9">
      <c r="A500" s="31" t="s">
        <v>74</v>
      </c>
      <c r="B500" s="31" t="s">
        <v>11</v>
      </c>
      <c r="C500" s="32" t="s">
        <v>47</v>
      </c>
      <c r="D500" s="43">
        <v>14126</v>
      </c>
      <c r="E500" s="43">
        <v>3.3</v>
      </c>
      <c r="F500" s="43">
        <v>12647.4</v>
      </c>
      <c r="G500" s="43">
        <v>3.2</v>
      </c>
      <c r="H500" s="43">
        <v>217.3</v>
      </c>
      <c r="I500" s="43">
        <v>-21.6</v>
      </c>
    </row>
    <row r="501" hidden="1" spans="1:9">
      <c r="A501" s="31" t="s">
        <v>74</v>
      </c>
      <c r="B501" s="31" t="s">
        <v>11</v>
      </c>
      <c r="C501" s="32" t="s">
        <v>48</v>
      </c>
      <c r="D501" s="43">
        <v>890.5</v>
      </c>
      <c r="E501" s="43">
        <v>2.1</v>
      </c>
      <c r="F501" s="43">
        <v>691.7</v>
      </c>
      <c r="G501" s="43">
        <v>1.1</v>
      </c>
      <c r="H501" s="43">
        <v>36.9</v>
      </c>
      <c r="I501" s="43">
        <v>-14.4</v>
      </c>
    </row>
    <row r="502" hidden="1" spans="1:9">
      <c r="A502" s="31" t="s">
        <v>74</v>
      </c>
      <c r="B502" s="31" t="s">
        <v>11</v>
      </c>
      <c r="C502" s="32" t="s">
        <v>49</v>
      </c>
      <c r="D502" s="43">
        <v>220.7</v>
      </c>
      <c r="E502" s="43">
        <v>1.5</v>
      </c>
      <c r="F502" s="43">
        <v>186.4</v>
      </c>
      <c r="G502" s="43">
        <v>0.6</v>
      </c>
      <c r="H502" s="43">
        <v>10.2</v>
      </c>
      <c r="I502" s="43">
        <v>-1</v>
      </c>
    </row>
    <row r="503" hidden="1" spans="1:9">
      <c r="A503" s="31" t="s">
        <v>74</v>
      </c>
      <c r="B503" s="31" t="s">
        <v>11</v>
      </c>
      <c r="C503" s="32" t="s">
        <v>50</v>
      </c>
      <c r="D503" s="43">
        <v>517.8</v>
      </c>
      <c r="E503" s="43">
        <v>6.4</v>
      </c>
      <c r="F503" s="43">
        <v>470.8</v>
      </c>
      <c r="G503" s="43">
        <v>6.4</v>
      </c>
      <c r="H503" s="43">
        <v>22.3</v>
      </c>
      <c r="I503" s="43">
        <v>-7.9</v>
      </c>
    </row>
    <row r="504" hidden="1" spans="1:9">
      <c r="A504" s="31" t="s">
        <v>74</v>
      </c>
      <c r="B504" s="31" t="s">
        <v>11</v>
      </c>
      <c r="C504" s="32" t="s">
        <v>51</v>
      </c>
      <c r="D504" s="43">
        <v>147.2</v>
      </c>
      <c r="E504" s="43">
        <v>9.4</v>
      </c>
      <c r="F504" s="43">
        <v>121.4</v>
      </c>
      <c r="G504" s="43">
        <v>4</v>
      </c>
      <c r="H504" s="43">
        <v>8.3</v>
      </c>
      <c r="I504" s="43">
        <v>88.6</v>
      </c>
    </row>
    <row r="505" hidden="1" spans="1:9">
      <c r="A505" s="31" t="s">
        <v>74</v>
      </c>
      <c r="B505" s="31" t="s">
        <v>11</v>
      </c>
      <c r="C505" s="32" t="s">
        <v>52</v>
      </c>
      <c r="D505" s="43">
        <v>10464.1</v>
      </c>
      <c r="E505" s="43">
        <v>4.2</v>
      </c>
      <c r="F505" s="43">
        <v>9345.4</v>
      </c>
      <c r="G505" s="43">
        <v>3.4</v>
      </c>
      <c r="H505" s="43">
        <v>587.2</v>
      </c>
      <c r="I505" s="43">
        <v>4.2</v>
      </c>
    </row>
    <row r="506" hidden="1" spans="1:9">
      <c r="A506" s="31" t="s">
        <v>74</v>
      </c>
      <c r="B506" s="31" t="s">
        <v>11</v>
      </c>
      <c r="C506" s="32" t="s">
        <v>53</v>
      </c>
      <c r="D506" s="43">
        <v>1595.1</v>
      </c>
      <c r="E506" s="43">
        <v>18.5</v>
      </c>
      <c r="F506" s="43">
        <v>1432.8</v>
      </c>
      <c r="G506" s="43">
        <v>22.7</v>
      </c>
      <c r="H506" s="43">
        <v>83.3</v>
      </c>
      <c r="I506" s="43">
        <v>-18.5</v>
      </c>
    </row>
    <row r="507" hidden="1" spans="1:9">
      <c r="A507" s="31" t="s">
        <v>74</v>
      </c>
      <c r="B507" s="31" t="s">
        <v>11</v>
      </c>
      <c r="C507" s="32" t="s">
        <v>54</v>
      </c>
      <c r="D507" s="43">
        <v>404.4</v>
      </c>
      <c r="E507" s="43">
        <v>7.6</v>
      </c>
      <c r="F507" s="43">
        <v>303.2</v>
      </c>
      <c r="G507" s="43">
        <v>7.8</v>
      </c>
      <c r="H507" s="43">
        <v>26.1</v>
      </c>
      <c r="I507" s="43">
        <v>6.1</v>
      </c>
    </row>
    <row r="508" hidden="1" spans="1:9">
      <c r="A508" s="31" t="s">
        <v>74</v>
      </c>
      <c r="B508" s="31" t="s">
        <v>55</v>
      </c>
      <c r="C508" s="32" t="s">
        <v>12</v>
      </c>
      <c r="D508" s="43">
        <v>244193.5</v>
      </c>
      <c r="E508" s="43">
        <v>7.2</v>
      </c>
      <c r="F508" s="43">
        <v>206085.9</v>
      </c>
      <c r="G508" s="43">
        <v>7.7</v>
      </c>
      <c r="H508" s="43">
        <v>12972</v>
      </c>
      <c r="I508" s="43">
        <v>-3.3</v>
      </c>
    </row>
    <row r="509" hidden="1" spans="1:9">
      <c r="A509" s="31" t="s">
        <v>74</v>
      </c>
      <c r="B509" s="31" t="s">
        <v>55</v>
      </c>
      <c r="C509" s="32" t="s">
        <v>13</v>
      </c>
      <c r="D509" s="43">
        <v>5478.6</v>
      </c>
      <c r="E509" s="43">
        <v>5.4</v>
      </c>
      <c r="F509" s="43">
        <v>3927.2</v>
      </c>
      <c r="G509" s="43">
        <v>10.9</v>
      </c>
      <c r="H509" s="43">
        <v>589.5</v>
      </c>
      <c r="I509" s="43">
        <v>-18</v>
      </c>
    </row>
    <row r="510" hidden="1" spans="1:9">
      <c r="A510" s="31" t="s">
        <v>74</v>
      </c>
      <c r="B510" s="31" t="s">
        <v>55</v>
      </c>
      <c r="C510" s="32" t="s">
        <v>14</v>
      </c>
      <c r="D510" s="43">
        <v>1912.4</v>
      </c>
      <c r="E510" s="43">
        <v>4.4</v>
      </c>
      <c r="F510" s="43">
        <v>1143.6</v>
      </c>
      <c r="G510" s="43">
        <v>1.7</v>
      </c>
      <c r="H510" s="43">
        <v>436</v>
      </c>
      <c r="I510" s="43">
        <v>10.3</v>
      </c>
    </row>
    <row r="511" hidden="1" spans="1:9">
      <c r="A511" s="31" t="s">
        <v>74</v>
      </c>
      <c r="B511" s="31" t="s">
        <v>55</v>
      </c>
      <c r="C511" s="32" t="s">
        <v>15</v>
      </c>
      <c r="D511" s="43">
        <v>785</v>
      </c>
      <c r="E511" s="43">
        <v>12.3</v>
      </c>
      <c r="F511" s="43">
        <v>637.2</v>
      </c>
      <c r="G511" s="43">
        <v>9.8</v>
      </c>
      <c r="H511" s="43">
        <v>38.1</v>
      </c>
      <c r="I511" s="43">
        <v>164.6</v>
      </c>
    </row>
    <row r="512" hidden="1" spans="1:9">
      <c r="A512" s="31" t="s">
        <v>74</v>
      </c>
      <c r="B512" s="31" t="s">
        <v>55</v>
      </c>
      <c r="C512" s="32" t="s">
        <v>16</v>
      </c>
      <c r="D512" s="43">
        <v>770.2</v>
      </c>
      <c r="E512" s="43">
        <v>0.6</v>
      </c>
      <c r="F512" s="43">
        <v>594.7</v>
      </c>
      <c r="G512" s="43">
        <v>2.6</v>
      </c>
      <c r="H512" s="43">
        <v>83.9</v>
      </c>
      <c r="I512" s="43">
        <v>-14.9</v>
      </c>
    </row>
    <row r="513" hidden="1" spans="1:9">
      <c r="A513" s="31" t="s">
        <v>74</v>
      </c>
      <c r="B513" s="31" t="s">
        <v>55</v>
      </c>
      <c r="C513" s="32" t="s">
        <v>17</v>
      </c>
      <c r="D513" s="43">
        <v>744.8</v>
      </c>
      <c r="E513" s="43">
        <v>7.9</v>
      </c>
      <c r="F513" s="43">
        <v>579.5</v>
      </c>
      <c r="G513" s="43">
        <v>6.5</v>
      </c>
      <c r="H513" s="43">
        <v>55.4</v>
      </c>
      <c r="I513" s="43">
        <v>18.4</v>
      </c>
    </row>
    <row r="514" hidden="1" spans="1:9">
      <c r="A514" s="31" t="s">
        <v>74</v>
      </c>
      <c r="B514" s="31" t="s">
        <v>55</v>
      </c>
      <c r="C514" s="32" t="s">
        <v>18</v>
      </c>
      <c r="D514" s="43">
        <v>573.6</v>
      </c>
      <c r="E514" s="43">
        <v>25.8</v>
      </c>
      <c r="F514" s="43">
        <v>515.8</v>
      </c>
      <c r="G514" s="43">
        <v>20.5</v>
      </c>
      <c r="H514" s="43">
        <v>25.7</v>
      </c>
      <c r="I514" s="43" t="s">
        <v>19</v>
      </c>
    </row>
    <row r="515" hidden="1" spans="1:9">
      <c r="A515" s="31" t="s">
        <v>74</v>
      </c>
      <c r="B515" s="31" t="s">
        <v>55</v>
      </c>
      <c r="C515" s="32" t="s">
        <v>20</v>
      </c>
      <c r="D515" s="43">
        <v>5.6</v>
      </c>
      <c r="E515" s="43">
        <v>7.7</v>
      </c>
      <c r="F515" s="43">
        <v>4.3</v>
      </c>
      <c r="G515" s="43">
        <v>10.3</v>
      </c>
      <c r="H515" s="43">
        <v>0.3</v>
      </c>
      <c r="I515" s="43">
        <v>-25</v>
      </c>
    </row>
    <row r="516" hidden="1" spans="1:9">
      <c r="A516" s="31" t="s">
        <v>74</v>
      </c>
      <c r="B516" s="31" t="s">
        <v>55</v>
      </c>
      <c r="C516" s="32" t="s">
        <v>21</v>
      </c>
      <c r="D516" s="43">
        <v>11129.9</v>
      </c>
      <c r="E516" s="43">
        <v>5.9</v>
      </c>
      <c r="F516" s="43">
        <v>10074.1</v>
      </c>
      <c r="G516" s="43">
        <v>6.3</v>
      </c>
      <c r="H516" s="43">
        <v>378.4</v>
      </c>
      <c r="I516" s="43">
        <v>-4.7</v>
      </c>
    </row>
    <row r="517" hidden="1" spans="1:9">
      <c r="A517" s="31" t="s">
        <v>74</v>
      </c>
      <c r="B517" s="31" t="s">
        <v>55</v>
      </c>
      <c r="C517" s="32" t="s">
        <v>22</v>
      </c>
      <c r="D517" s="43">
        <v>4466.8</v>
      </c>
      <c r="E517" s="43">
        <v>6.5</v>
      </c>
      <c r="F517" s="43">
        <v>3479.8</v>
      </c>
      <c r="G517" s="43">
        <v>6.8</v>
      </c>
      <c r="H517" s="43">
        <v>399.4</v>
      </c>
      <c r="I517" s="43">
        <v>18.9</v>
      </c>
    </row>
    <row r="518" hidden="1" spans="1:9">
      <c r="A518" s="31" t="s">
        <v>74</v>
      </c>
      <c r="B518" s="31" t="s">
        <v>55</v>
      </c>
      <c r="C518" s="32" t="s">
        <v>23</v>
      </c>
      <c r="D518" s="43">
        <v>3902.2</v>
      </c>
      <c r="E518" s="43">
        <v>7.4</v>
      </c>
      <c r="F518" s="43">
        <v>2552.6</v>
      </c>
      <c r="G518" s="43">
        <v>4.9</v>
      </c>
      <c r="H518" s="43">
        <v>623.5</v>
      </c>
      <c r="I518" s="43">
        <v>20.7</v>
      </c>
    </row>
    <row r="519" hidden="1" spans="1:9">
      <c r="A519" s="31" t="s">
        <v>74</v>
      </c>
      <c r="B519" s="31" t="s">
        <v>55</v>
      </c>
      <c r="C519" s="32" t="s">
        <v>24</v>
      </c>
      <c r="D519" s="43">
        <v>3557.1</v>
      </c>
      <c r="E519" s="43">
        <v>14.2</v>
      </c>
      <c r="F519" s="43">
        <v>1146.4</v>
      </c>
      <c r="G519" s="43">
        <v>13.4</v>
      </c>
      <c r="H519" s="43">
        <v>432</v>
      </c>
      <c r="I519" s="43">
        <v>24.4</v>
      </c>
    </row>
    <row r="520" hidden="1" spans="1:9">
      <c r="A520" s="31" t="s">
        <v>74</v>
      </c>
      <c r="B520" s="31" t="s">
        <v>55</v>
      </c>
      <c r="C520" s="32" t="s">
        <v>25</v>
      </c>
      <c r="D520" s="43">
        <v>6303.5</v>
      </c>
      <c r="E520" s="43">
        <v>3.9</v>
      </c>
      <c r="F520" s="43">
        <v>5656.7</v>
      </c>
      <c r="G520" s="43">
        <v>3.4</v>
      </c>
      <c r="H520" s="43">
        <v>215</v>
      </c>
      <c r="I520" s="43">
        <v>3.6</v>
      </c>
    </row>
    <row r="521" hidden="1" spans="1:9">
      <c r="A521" s="31" t="s">
        <v>74</v>
      </c>
      <c r="B521" s="31" t="s">
        <v>55</v>
      </c>
      <c r="C521" s="32" t="s">
        <v>26</v>
      </c>
      <c r="D521" s="43">
        <v>3762.1</v>
      </c>
      <c r="E521" s="43">
        <v>6.8</v>
      </c>
      <c r="F521" s="43">
        <v>3193.8</v>
      </c>
      <c r="G521" s="43">
        <v>6.8</v>
      </c>
      <c r="H521" s="43">
        <v>180.6</v>
      </c>
      <c r="I521" s="43">
        <v>8.3</v>
      </c>
    </row>
    <row r="522" hidden="1" spans="1:9">
      <c r="A522" s="31" t="s">
        <v>74</v>
      </c>
      <c r="B522" s="31" t="s">
        <v>55</v>
      </c>
      <c r="C522" s="32" t="s">
        <v>27</v>
      </c>
      <c r="D522" s="43">
        <v>2751.1</v>
      </c>
      <c r="E522" s="43">
        <v>5.8</v>
      </c>
      <c r="F522" s="43">
        <v>2380.3</v>
      </c>
      <c r="G522" s="43">
        <v>5.7</v>
      </c>
      <c r="H522" s="43">
        <v>150.6</v>
      </c>
      <c r="I522" s="43">
        <v>9.9</v>
      </c>
    </row>
    <row r="523" hidden="1" spans="1:9">
      <c r="A523" s="31" t="s">
        <v>74</v>
      </c>
      <c r="B523" s="31" t="s">
        <v>55</v>
      </c>
      <c r="C523" s="32" t="s">
        <v>28</v>
      </c>
      <c r="D523" s="43">
        <v>1998.7</v>
      </c>
      <c r="E523" s="43">
        <v>6.1</v>
      </c>
      <c r="F523" s="43">
        <v>1767.7</v>
      </c>
      <c r="G523" s="43">
        <v>6.1</v>
      </c>
      <c r="H523" s="43">
        <v>87.7</v>
      </c>
      <c r="I523" s="43">
        <v>1.3</v>
      </c>
    </row>
    <row r="524" hidden="1" spans="1:9">
      <c r="A524" s="31" t="s">
        <v>74</v>
      </c>
      <c r="B524" s="31" t="s">
        <v>55</v>
      </c>
      <c r="C524" s="32" t="s">
        <v>29</v>
      </c>
      <c r="D524" s="43">
        <v>1584.7</v>
      </c>
      <c r="E524" s="43">
        <v>5.9</v>
      </c>
      <c r="F524" s="43">
        <v>1322</v>
      </c>
      <c r="G524" s="43">
        <v>4.9</v>
      </c>
      <c r="H524" s="43">
        <v>81.5</v>
      </c>
      <c r="I524" s="43">
        <v>17.1</v>
      </c>
    </row>
    <row r="525" hidden="1" spans="1:9">
      <c r="A525" s="31" t="s">
        <v>74</v>
      </c>
      <c r="B525" s="31" t="s">
        <v>55</v>
      </c>
      <c r="C525" s="32" t="s">
        <v>30</v>
      </c>
      <c r="D525" s="43">
        <v>3244.3</v>
      </c>
      <c r="E525" s="43">
        <v>4.2</v>
      </c>
      <c r="F525" s="43">
        <v>2837.8</v>
      </c>
      <c r="G525" s="43">
        <v>6</v>
      </c>
      <c r="H525" s="43">
        <v>129.2</v>
      </c>
      <c r="I525" s="43">
        <v>-24.7</v>
      </c>
    </row>
    <row r="526" hidden="1" spans="1:9">
      <c r="A526" s="31" t="s">
        <v>74</v>
      </c>
      <c r="B526" s="31" t="s">
        <v>55</v>
      </c>
      <c r="C526" s="32" t="s">
        <v>31</v>
      </c>
      <c r="D526" s="43">
        <v>1488.3</v>
      </c>
      <c r="E526" s="43">
        <v>8.8</v>
      </c>
      <c r="F526" s="43">
        <v>1252.6</v>
      </c>
      <c r="G526" s="43">
        <v>8.4</v>
      </c>
      <c r="H526" s="43">
        <v>82.4</v>
      </c>
      <c r="I526" s="43">
        <v>16.5</v>
      </c>
    </row>
    <row r="527" hidden="1" spans="1:9">
      <c r="A527" s="31" t="s">
        <v>74</v>
      </c>
      <c r="B527" s="31" t="s">
        <v>55</v>
      </c>
      <c r="C527" s="32" t="s">
        <v>32</v>
      </c>
      <c r="D527" s="43">
        <v>3084.4</v>
      </c>
      <c r="E527" s="43">
        <v>6.6</v>
      </c>
      <c r="F527" s="43">
        <v>2688.1</v>
      </c>
      <c r="G527" s="43">
        <v>5.7</v>
      </c>
      <c r="H527" s="43">
        <v>139</v>
      </c>
      <c r="I527" s="43">
        <v>22</v>
      </c>
    </row>
    <row r="528" hidden="1" spans="1:9">
      <c r="A528" s="31" t="s">
        <v>74</v>
      </c>
      <c r="B528" s="31" t="s">
        <v>55</v>
      </c>
      <c r="C528" s="32" t="s">
        <v>33</v>
      </c>
      <c r="D528" s="43">
        <v>11390.4</v>
      </c>
      <c r="E528" s="43">
        <v>5.5</v>
      </c>
      <c r="F528" s="43">
        <v>9459.9</v>
      </c>
      <c r="G528" s="43">
        <v>9.1</v>
      </c>
      <c r="H528" s="43">
        <v>285.1</v>
      </c>
      <c r="I528" s="43">
        <v>-54.5</v>
      </c>
    </row>
    <row r="529" hidden="1" spans="1:9">
      <c r="A529" s="31" t="s">
        <v>74</v>
      </c>
      <c r="B529" s="31" t="s">
        <v>55</v>
      </c>
      <c r="C529" s="32" t="s">
        <v>34</v>
      </c>
      <c r="D529" s="43">
        <v>16327.9</v>
      </c>
      <c r="E529" s="43">
        <v>4.1</v>
      </c>
      <c r="F529" s="43">
        <v>13814.4</v>
      </c>
      <c r="G529" s="43">
        <v>5.8</v>
      </c>
      <c r="H529" s="43">
        <v>938.1</v>
      </c>
      <c r="I529" s="43">
        <v>-17.8</v>
      </c>
    </row>
    <row r="530" hidden="1" spans="1:9">
      <c r="A530" s="31" t="s">
        <v>74</v>
      </c>
      <c r="B530" s="31" t="s">
        <v>55</v>
      </c>
      <c r="C530" s="32" t="s">
        <v>35</v>
      </c>
      <c r="D530" s="43">
        <v>5981.2</v>
      </c>
      <c r="E530" s="43">
        <v>9.4</v>
      </c>
      <c r="F530" s="43">
        <v>3448.9</v>
      </c>
      <c r="G530" s="43">
        <v>8.6</v>
      </c>
      <c r="H530" s="43">
        <v>753</v>
      </c>
      <c r="I530" s="43">
        <v>7.6</v>
      </c>
    </row>
    <row r="531" hidden="1" spans="1:9">
      <c r="A531" s="31" t="s">
        <v>74</v>
      </c>
      <c r="B531" s="31" t="s">
        <v>55</v>
      </c>
      <c r="C531" s="32" t="s">
        <v>36</v>
      </c>
      <c r="D531" s="43">
        <v>2057.7</v>
      </c>
      <c r="E531" s="43">
        <v>16.2</v>
      </c>
      <c r="F531" s="43">
        <v>1896.2</v>
      </c>
      <c r="G531" s="43">
        <v>17.7</v>
      </c>
      <c r="H531" s="43">
        <v>51.3</v>
      </c>
      <c r="I531" s="43">
        <v>-19.7</v>
      </c>
    </row>
    <row r="532" hidden="1" spans="1:9">
      <c r="A532" s="31" t="s">
        <v>74</v>
      </c>
      <c r="B532" s="31" t="s">
        <v>55</v>
      </c>
      <c r="C532" s="32" t="s">
        <v>37</v>
      </c>
      <c r="D532" s="43">
        <v>5837.2</v>
      </c>
      <c r="E532" s="43">
        <v>6.6</v>
      </c>
      <c r="F532" s="43">
        <v>5021.2</v>
      </c>
      <c r="G532" s="43">
        <v>6.1</v>
      </c>
      <c r="H532" s="43">
        <v>259</v>
      </c>
      <c r="I532" s="43">
        <v>11.1</v>
      </c>
    </row>
    <row r="533" hidden="1" spans="1:9">
      <c r="A533" s="31" t="s">
        <v>74</v>
      </c>
      <c r="B533" s="31" t="s">
        <v>55</v>
      </c>
      <c r="C533" s="32" t="s">
        <v>38</v>
      </c>
      <c r="D533" s="43">
        <v>11178.7</v>
      </c>
      <c r="E533" s="43">
        <v>15.4</v>
      </c>
      <c r="F533" s="43">
        <v>9323.8</v>
      </c>
      <c r="G533" s="43">
        <v>15.9</v>
      </c>
      <c r="H533" s="43">
        <v>784.1</v>
      </c>
      <c r="I533" s="43">
        <v>13.6</v>
      </c>
    </row>
    <row r="534" hidden="1" spans="1:9">
      <c r="A534" s="31" t="s">
        <v>74</v>
      </c>
      <c r="B534" s="31" t="s">
        <v>55</v>
      </c>
      <c r="C534" s="32" t="s">
        <v>39</v>
      </c>
      <c r="D534" s="43">
        <v>15963.5</v>
      </c>
      <c r="E534" s="43">
        <v>10.3</v>
      </c>
      <c r="F534" s="43">
        <v>14826.6</v>
      </c>
      <c r="G534" s="43">
        <v>14</v>
      </c>
      <c r="H534" s="43">
        <v>415.6</v>
      </c>
      <c r="I534" s="43">
        <v>-44.5</v>
      </c>
    </row>
    <row r="535" hidden="1" spans="1:9">
      <c r="A535" s="31" t="s">
        <v>74</v>
      </c>
      <c r="B535" s="31" t="s">
        <v>55</v>
      </c>
      <c r="C535" s="32" t="s">
        <v>40</v>
      </c>
      <c r="D535" s="43">
        <v>12325.3</v>
      </c>
      <c r="E535" s="43">
        <v>10</v>
      </c>
      <c r="F535" s="43">
        <v>11672.7</v>
      </c>
      <c r="G535" s="43">
        <v>10.8</v>
      </c>
      <c r="H535" s="43">
        <v>203.1</v>
      </c>
      <c r="I535" s="43">
        <v>-12.6</v>
      </c>
    </row>
    <row r="536" hidden="1" spans="1:9">
      <c r="A536" s="31" t="s">
        <v>74</v>
      </c>
      <c r="B536" s="31" t="s">
        <v>55</v>
      </c>
      <c r="C536" s="32" t="s">
        <v>41</v>
      </c>
      <c r="D536" s="43">
        <v>7997.2</v>
      </c>
      <c r="E536" s="43">
        <v>11.4</v>
      </c>
      <c r="F536" s="43">
        <v>7010.7</v>
      </c>
      <c r="G536" s="43">
        <v>11</v>
      </c>
      <c r="H536" s="43">
        <v>306.3</v>
      </c>
      <c r="I536" s="43">
        <v>20.6</v>
      </c>
    </row>
    <row r="537" hidden="1" spans="1:9">
      <c r="A537" s="31" t="s">
        <v>74</v>
      </c>
      <c r="B537" s="31" t="s">
        <v>55</v>
      </c>
      <c r="C537" s="32" t="s">
        <v>42</v>
      </c>
      <c r="D537" s="43">
        <v>9077.4</v>
      </c>
      <c r="E537" s="43">
        <v>11.1</v>
      </c>
      <c r="F537" s="43">
        <v>7547.4</v>
      </c>
      <c r="G537" s="43">
        <v>10.8</v>
      </c>
      <c r="H537" s="43">
        <v>517</v>
      </c>
      <c r="I537" s="43">
        <v>18.4</v>
      </c>
    </row>
    <row r="538" spans="1:9">
      <c r="A538" s="31" t="s">
        <v>74</v>
      </c>
      <c r="B538" s="31" t="s">
        <v>55</v>
      </c>
      <c r="C538" s="32" t="s">
        <v>43</v>
      </c>
      <c r="D538" s="43">
        <v>7167.5</v>
      </c>
      <c r="E538" s="43">
        <v>15.4</v>
      </c>
      <c r="F538" s="43">
        <v>5788.9</v>
      </c>
      <c r="G538" s="43">
        <v>14</v>
      </c>
      <c r="H538" s="43">
        <v>461.6</v>
      </c>
      <c r="I538" s="43">
        <v>32.8</v>
      </c>
    </row>
    <row r="539" hidden="1" spans="1:9">
      <c r="A539" s="31" t="s">
        <v>74</v>
      </c>
      <c r="B539" s="31" t="s">
        <v>55</v>
      </c>
      <c r="C539" s="32" t="s">
        <v>44</v>
      </c>
      <c r="D539" s="43">
        <v>19064.1</v>
      </c>
      <c r="E539" s="43">
        <v>-4.2</v>
      </c>
      <c r="F539" s="43">
        <v>16168.4</v>
      </c>
      <c r="G539" s="43">
        <v>-2.9</v>
      </c>
      <c r="H539" s="43">
        <v>1095.8</v>
      </c>
      <c r="I539" s="43">
        <v>-25</v>
      </c>
    </row>
    <row r="540" hidden="1" spans="1:9">
      <c r="A540" s="31" t="s">
        <v>74</v>
      </c>
      <c r="B540" s="31" t="s">
        <v>55</v>
      </c>
      <c r="C540" s="32" t="s">
        <v>45</v>
      </c>
      <c r="D540" s="43">
        <v>2480.1</v>
      </c>
      <c r="E540" s="43">
        <v>12.3</v>
      </c>
      <c r="F540" s="43">
        <v>2109.1</v>
      </c>
      <c r="G540" s="43">
        <v>11.4</v>
      </c>
      <c r="H540" s="43">
        <v>115.7</v>
      </c>
      <c r="I540" s="43">
        <v>63.6</v>
      </c>
    </row>
    <row r="541" hidden="1" spans="1:9">
      <c r="A541" s="31" t="s">
        <v>74</v>
      </c>
      <c r="B541" s="31" t="s">
        <v>55</v>
      </c>
      <c r="C541" s="32" t="s">
        <v>46</v>
      </c>
      <c r="D541" s="43">
        <v>14446.7</v>
      </c>
      <c r="E541" s="43">
        <v>9.4</v>
      </c>
      <c r="F541" s="43">
        <v>12239.5</v>
      </c>
      <c r="G541" s="43">
        <v>8.8</v>
      </c>
      <c r="H541" s="43">
        <v>645.5</v>
      </c>
      <c r="I541" s="43">
        <v>21.2</v>
      </c>
    </row>
    <row r="542" hidden="1" spans="1:9">
      <c r="A542" s="31" t="s">
        <v>74</v>
      </c>
      <c r="B542" s="31" t="s">
        <v>55</v>
      </c>
      <c r="C542" s="32" t="s">
        <v>47</v>
      </c>
      <c r="D542" s="43">
        <v>23491.8</v>
      </c>
      <c r="E542" s="43">
        <v>6.3</v>
      </c>
      <c r="F542" s="43">
        <v>20844.9</v>
      </c>
      <c r="G542" s="43">
        <v>6.2</v>
      </c>
      <c r="H542" s="43">
        <v>669</v>
      </c>
      <c r="I542" s="43">
        <v>-7</v>
      </c>
    </row>
    <row r="543" hidden="1" spans="1:9">
      <c r="A543" s="31" t="s">
        <v>74</v>
      </c>
      <c r="B543" s="31" t="s">
        <v>55</v>
      </c>
      <c r="C543" s="32" t="s">
        <v>48</v>
      </c>
      <c r="D543" s="43">
        <v>1653.6</v>
      </c>
      <c r="E543" s="43">
        <v>11.3</v>
      </c>
      <c r="F543" s="43">
        <v>1286.3</v>
      </c>
      <c r="G543" s="43">
        <v>10.5</v>
      </c>
      <c r="H543" s="43">
        <v>102.1</v>
      </c>
      <c r="I543" s="43">
        <v>7</v>
      </c>
    </row>
    <row r="544" hidden="1" spans="1:9">
      <c r="A544" s="31" t="s">
        <v>74</v>
      </c>
      <c r="B544" s="31" t="s">
        <v>55</v>
      </c>
      <c r="C544" s="32" t="s">
        <v>49</v>
      </c>
      <c r="D544" s="43">
        <v>380.5</v>
      </c>
      <c r="E544" s="43">
        <v>8.6</v>
      </c>
      <c r="F544" s="43">
        <v>322.4</v>
      </c>
      <c r="G544" s="43">
        <v>7.5</v>
      </c>
      <c r="H544" s="43">
        <v>19.9</v>
      </c>
      <c r="I544" s="43">
        <v>23.6</v>
      </c>
    </row>
    <row r="545" hidden="1" spans="1:9">
      <c r="A545" s="31" t="s">
        <v>74</v>
      </c>
      <c r="B545" s="31" t="s">
        <v>55</v>
      </c>
      <c r="C545" s="32" t="s">
        <v>50</v>
      </c>
      <c r="D545" s="43">
        <v>894.5</v>
      </c>
      <c r="E545" s="43">
        <v>14.6</v>
      </c>
      <c r="F545" s="43">
        <v>817.9</v>
      </c>
      <c r="G545" s="43">
        <v>14.7</v>
      </c>
      <c r="H545" s="43">
        <v>41.2</v>
      </c>
      <c r="I545" s="43">
        <v>15.4</v>
      </c>
    </row>
    <row r="546" hidden="1" spans="1:9">
      <c r="A546" s="31" t="s">
        <v>74</v>
      </c>
      <c r="B546" s="31" t="s">
        <v>55</v>
      </c>
      <c r="C546" s="32" t="s">
        <v>51</v>
      </c>
      <c r="D546" s="43">
        <v>249.2</v>
      </c>
      <c r="E546" s="43">
        <v>10.1</v>
      </c>
      <c r="F546" s="43">
        <v>206.6</v>
      </c>
      <c r="G546" s="43">
        <v>5.9</v>
      </c>
      <c r="H546" s="43">
        <v>15.4</v>
      </c>
      <c r="I546" s="43">
        <v>51</v>
      </c>
    </row>
    <row r="547" hidden="1" spans="1:9">
      <c r="A547" s="31" t="s">
        <v>74</v>
      </c>
      <c r="B547" s="31" t="s">
        <v>55</v>
      </c>
      <c r="C547" s="32" t="s">
        <v>52</v>
      </c>
      <c r="D547" s="43">
        <v>15653</v>
      </c>
      <c r="E547" s="43">
        <v>6</v>
      </c>
      <c r="F547" s="43">
        <v>13929</v>
      </c>
      <c r="G547" s="43">
        <v>4.8</v>
      </c>
      <c r="H547" s="43">
        <v>1003.6</v>
      </c>
      <c r="I547" s="43">
        <v>11.4</v>
      </c>
    </row>
    <row r="548" hidden="1" spans="1:9">
      <c r="A548" s="31" t="s">
        <v>74</v>
      </c>
      <c r="B548" s="31" t="s">
        <v>55</v>
      </c>
      <c r="C548" s="32" t="s">
        <v>53</v>
      </c>
      <c r="D548" s="43">
        <v>2408.3</v>
      </c>
      <c r="E548" s="43">
        <v>19.1</v>
      </c>
      <c r="F548" s="43">
        <v>2130</v>
      </c>
      <c r="G548" s="43">
        <v>21.9</v>
      </c>
      <c r="H548" s="43">
        <v>122.5</v>
      </c>
      <c r="I548" s="43">
        <v>-26.4</v>
      </c>
    </row>
    <row r="549" hidden="1" spans="1:9">
      <c r="A549" s="31" t="s">
        <v>74</v>
      </c>
      <c r="B549" s="31" t="s">
        <v>55</v>
      </c>
      <c r="C549" s="32" t="s">
        <v>54</v>
      </c>
      <c r="D549" s="43">
        <v>624.2</v>
      </c>
      <c r="E549" s="43">
        <v>8.2</v>
      </c>
      <c r="F549" s="43">
        <v>467</v>
      </c>
      <c r="G549" s="43">
        <v>8</v>
      </c>
      <c r="H549" s="43">
        <v>39.2</v>
      </c>
      <c r="I549" s="43">
        <v>9.8</v>
      </c>
    </row>
    <row r="550" hidden="1" spans="1:9">
      <c r="A550" s="31" t="s">
        <v>74</v>
      </c>
      <c r="B550" s="31" t="s">
        <v>57</v>
      </c>
      <c r="C550" s="32" t="s">
        <v>12</v>
      </c>
      <c r="D550" s="43">
        <v>328360.8</v>
      </c>
      <c r="E550" s="43">
        <v>5.1</v>
      </c>
      <c r="F550" s="43">
        <v>277075.4</v>
      </c>
      <c r="G550" s="43">
        <v>5.3</v>
      </c>
      <c r="H550" s="43">
        <v>18129.4</v>
      </c>
      <c r="I550" s="43">
        <v>-3.4</v>
      </c>
    </row>
    <row r="551" hidden="1" spans="1:9">
      <c r="A551" s="31" t="s">
        <v>74</v>
      </c>
      <c r="B551" s="31" t="s">
        <v>57</v>
      </c>
      <c r="C551" s="32" t="s">
        <v>13</v>
      </c>
      <c r="D551" s="43">
        <v>7419</v>
      </c>
      <c r="E551" s="43">
        <v>1.8</v>
      </c>
      <c r="F551" s="43">
        <v>5319.4</v>
      </c>
      <c r="G551" s="43">
        <v>6.3</v>
      </c>
      <c r="H551" s="43">
        <v>828.6</v>
      </c>
      <c r="I551" s="43">
        <v>-16.5</v>
      </c>
    </row>
    <row r="552" hidden="1" spans="1:9">
      <c r="A552" s="31" t="s">
        <v>74</v>
      </c>
      <c r="B552" s="31" t="s">
        <v>57</v>
      </c>
      <c r="C552" s="32" t="s">
        <v>14</v>
      </c>
      <c r="D552" s="43">
        <v>2626.1</v>
      </c>
      <c r="E552" s="43">
        <v>6.4</v>
      </c>
      <c r="F552" s="43">
        <v>1547.6</v>
      </c>
      <c r="G552" s="43">
        <v>2.1</v>
      </c>
      <c r="H552" s="43">
        <v>626.3</v>
      </c>
      <c r="I552" s="43">
        <v>19.7</v>
      </c>
    </row>
    <row r="553" hidden="1" spans="1:9">
      <c r="A553" s="31" t="s">
        <v>74</v>
      </c>
      <c r="B553" s="31" t="s">
        <v>57</v>
      </c>
      <c r="C553" s="32" t="s">
        <v>15</v>
      </c>
      <c r="D553" s="43">
        <v>1061.4</v>
      </c>
      <c r="E553" s="43">
        <v>9.4</v>
      </c>
      <c r="F553" s="43">
        <v>863.3</v>
      </c>
      <c r="G553" s="43">
        <v>6.7</v>
      </c>
      <c r="H553" s="43">
        <v>53.9</v>
      </c>
      <c r="I553" s="43">
        <v>185.2</v>
      </c>
    </row>
    <row r="554" hidden="1" spans="1:9">
      <c r="A554" s="31" t="s">
        <v>74</v>
      </c>
      <c r="B554" s="31" t="s">
        <v>57</v>
      </c>
      <c r="C554" s="32" t="s">
        <v>16</v>
      </c>
      <c r="D554" s="43">
        <v>1031</v>
      </c>
      <c r="E554" s="43">
        <v>-1.4</v>
      </c>
      <c r="F554" s="43">
        <v>800.1</v>
      </c>
      <c r="G554" s="43">
        <v>1.1</v>
      </c>
      <c r="H554" s="43">
        <v>109.2</v>
      </c>
      <c r="I554" s="43">
        <v>-19.5</v>
      </c>
    </row>
    <row r="555" hidden="1" spans="1:9">
      <c r="A555" s="31" t="s">
        <v>74</v>
      </c>
      <c r="B555" s="31" t="s">
        <v>57</v>
      </c>
      <c r="C555" s="32" t="s">
        <v>17</v>
      </c>
      <c r="D555" s="43">
        <v>1010.1</v>
      </c>
      <c r="E555" s="43">
        <v>5.7</v>
      </c>
      <c r="F555" s="43">
        <v>787.6</v>
      </c>
      <c r="G555" s="43">
        <v>4.3</v>
      </c>
      <c r="H555" s="43">
        <v>78.1</v>
      </c>
      <c r="I555" s="43">
        <v>15.9</v>
      </c>
    </row>
    <row r="556" hidden="1" spans="1:9">
      <c r="A556" s="31" t="s">
        <v>74</v>
      </c>
      <c r="B556" s="31" t="s">
        <v>57</v>
      </c>
      <c r="C556" s="32" t="s">
        <v>18</v>
      </c>
      <c r="D556" s="43">
        <v>818</v>
      </c>
      <c r="E556" s="43">
        <v>25</v>
      </c>
      <c r="F556" s="43">
        <v>738.7</v>
      </c>
      <c r="G556" s="43">
        <v>21.8</v>
      </c>
      <c r="H556" s="43">
        <v>36.3</v>
      </c>
      <c r="I556" s="43">
        <v>476.2</v>
      </c>
    </row>
    <row r="557" hidden="1" spans="1:9">
      <c r="A557" s="31" t="s">
        <v>74</v>
      </c>
      <c r="B557" s="31" t="s">
        <v>57</v>
      </c>
      <c r="C557" s="32" t="s">
        <v>20</v>
      </c>
      <c r="D557" s="43">
        <v>8.1</v>
      </c>
      <c r="E557" s="43">
        <v>8</v>
      </c>
      <c r="F557" s="43">
        <v>6.2</v>
      </c>
      <c r="G557" s="43">
        <v>10.7</v>
      </c>
      <c r="H557" s="43">
        <v>0.4</v>
      </c>
      <c r="I557" s="43">
        <v>-20</v>
      </c>
    </row>
    <row r="558" hidden="1" spans="1:9">
      <c r="A558" s="31" t="s">
        <v>74</v>
      </c>
      <c r="B558" s="31" t="s">
        <v>57</v>
      </c>
      <c r="C558" s="32" t="s">
        <v>21</v>
      </c>
      <c r="D558" s="43">
        <v>14814.1</v>
      </c>
      <c r="E558" s="43">
        <v>4.8</v>
      </c>
      <c r="F558" s="43">
        <v>13432.9</v>
      </c>
      <c r="G558" s="43">
        <v>5.2</v>
      </c>
      <c r="H558" s="43">
        <v>501.7</v>
      </c>
      <c r="I558" s="43">
        <v>-4.9</v>
      </c>
    </row>
    <row r="559" hidden="1" spans="1:9">
      <c r="A559" s="31" t="s">
        <v>74</v>
      </c>
      <c r="B559" s="31" t="s">
        <v>57</v>
      </c>
      <c r="C559" s="32" t="s">
        <v>22</v>
      </c>
      <c r="D559" s="43">
        <v>5929.3</v>
      </c>
      <c r="E559" s="43">
        <v>5.9</v>
      </c>
      <c r="F559" s="43">
        <v>4627</v>
      </c>
      <c r="G559" s="43">
        <v>6</v>
      </c>
      <c r="H559" s="43">
        <v>529.1</v>
      </c>
      <c r="I559" s="43">
        <v>17.7</v>
      </c>
    </row>
    <row r="560" hidden="1" spans="1:9">
      <c r="A560" s="31" t="s">
        <v>74</v>
      </c>
      <c r="B560" s="31" t="s">
        <v>57</v>
      </c>
      <c r="C560" s="32" t="s">
        <v>23</v>
      </c>
      <c r="D560" s="43">
        <v>5044.5</v>
      </c>
      <c r="E560" s="43">
        <v>5.6</v>
      </c>
      <c r="F560" s="43">
        <v>3334.5</v>
      </c>
      <c r="G560" s="43">
        <v>2.7</v>
      </c>
      <c r="H560" s="43">
        <v>779.1</v>
      </c>
      <c r="I560" s="43">
        <v>18.1</v>
      </c>
    </row>
    <row r="561" hidden="1" spans="1:9">
      <c r="A561" s="31" t="s">
        <v>74</v>
      </c>
      <c r="B561" s="31" t="s">
        <v>57</v>
      </c>
      <c r="C561" s="32" t="s">
        <v>24</v>
      </c>
      <c r="D561" s="43">
        <v>4385.8</v>
      </c>
      <c r="E561" s="43">
        <v>11.4</v>
      </c>
      <c r="F561" s="43">
        <v>1444.7</v>
      </c>
      <c r="G561" s="43">
        <v>7.2</v>
      </c>
      <c r="H561" s="43">
        <v>542.2</v>
      </c>
      <c r="I561" s="43">
        <v>29.4</v>
      </c>
    </row>
    <row r="562" hidden="1" spans="1:9">
      <c r="A562" s="31" t="s">
        <v>74</v>
      </c>
      <c r="B562" s="31" t="s">
        <v>57</v>
      </c>
      <c r="C562" s="32" t="s">
        <v>25</v>
      </c>
      <c r="D562" s="43">
        <v>7974.6</v>
      </c>
      <c r="E562" s="43">
        <v>4.2</v>
      </c>
      <c r="F562" s="43">
        <v>7131</v>
      </c>
      <c r="G562" s="43">
        <v>3.9</v>
      </c>
      <c r="H562" s="43">
        <v>296.5</v>
      </c>
      <c r="I562" s="43">
        <v>3.7</v>
      </c>
    </row>
    <row r="563" hidden="1" spans="1:9">
      <c r="A563" s="31" t="s">
        <v>74</v>
      </c>
      <c r="B563" s="31" t="s">
        <v>57</v>
      </c>
      <c r="C563" s="32" t="s">
        <v>26</v>
      </c>
      <c r="D563" s="43">
        <v>4979.3</v>
      </c>
      <c r="E563" s="43">
        <v>3.5</v>
      </c>
      <c r="F563" s="43">
        <v>4231</v>
      </c>
      <c r="G563" s="43">
        <v>3.4</v>
      </c>
      <c r="H563" s="43">
        <v>248.1</v>
      </c>
      <c r="I563" s="43">
        <v>1.2</v>
      </c>
    </row>
    <row r="564" hidden="1" spans="1:9">
      <c r="A564" s="31" t="s">
        <v>74</v>
      </c>
      <c r="B564" s="31" t="s">
        <v>57</v>
      </c>
      <c r="C564" s="32" t="s">
        <v>27</v>
      </c>
      <c r="D564" s="43">
        <v>3674.7</v>
      </c>
      <c r="E564" s="43">
        <v>3.9</v>
      </c>
      <c r="F564" s="43">
        <v>3180</v>
      </c>
      <c r="G564" s="43">
        <v>3.4</v>
      </c>
      <c r="H564" s="43">
        <v>201.5</v>
      </c>
      <c r="I564" s="43">
        <v>7.5</v>
      </c>
    </row>
    <row r="565" hidden="1" spans="1:9">
      <c r="A565" s="31" t="s">
        <v>74</v>
      </c>
      <c r="B565" s="31" t="s">
        <v>57</v>
      </c>
      <c r="C565" s="32" t="s">
        <v>28</v>
      </c>
      <c r="D565" s="43">
        <v>2719.8</v>
      </c>
      <c r="E565" s="43">
        <v>4.4</v>
      </c>
      <c r="F565" s="43">
        <v>2407.9</v>
      </c>
      <c r="G565" s="43">
        <v>4.4</v>
      </c>
      <c r="H565" s="43">
        <v>121.3</v>
      </c>
      <c r="I565" s="43">
        <v>0.7</v>
      </c>
    </row>
    <row r="566" hidden="1" spans="1:9">
      <c r="A566" s="31" t="s">
        <v>74</v>
      </c>
      <c r="B566" s="31" t="s">
        <v>57</v>
      </c>
      <c r="C566" s="32" t="s">
        <v>29</v>
      </c>
      <c r="D566" s="43">
        <v>2138.1</v>
      </c>
      <c r="E566" s="43">
        <v>4.2</v>
      </c>
      <c r="F566" s="43">
        <v>1784</v>
      </c>
      <c r="G566" s="43">
        <v>3</v>
      </c>
      <c r="H566" s="43">
        <v>112.4</v>
      </c>
      <c r="I566" s="43">
        <v>15.8</v>
      </c>
    </row>
    <row r="567" hidden="1" spans="1:9">
      <c r="A567" s="31" t="s">
        <v>74</v>
      </c>
      <c r="B567" s="31" t="s">
        <v>57</v>
      </c>
      <c r="C567" s="32" t="s">
        <v>30</v>
      </c>
      <c r="D567" s="43">
        <v>4276.8</v>
      </c>
      <c r="E567" s="43">
        <v>-1.1</v>
      </c>
      <c r="F567" s="43">
        <v>3735.5</v>
      </c>
      <c r="G567" s="43">
        <v>0.4</v>
      </c>
      <c r="H567" s="43">
        <v>174</v>
      </c>
      <c r="I567" s="43">
        <v>-31</v>
      </c>
    </row>
    <row r="568" hidden="1" spans="1:9">
      <c r="A568" s="31" t="s">
        <v>74</v>
      </c>
      <c r="B568" s="31" t="s">
        <v>57</v>
      </c>
      <c r="C568" s="32" t="s">
        <v>31</v>
      </c>
      <c r="D568" s="43">
        <v>1965.1</v>
      </c>
      <c r="E568" s="43">
        <v>2.6</v>
      </c>
      <c r="F568" s="43">
        <v>1651.9</v>
      </c>
      <c r="G568" s="43">
        <v>2.1</v>
      </c>
      <c r="H568" s="43">
        <v>111.4</v>
      </c>
      <c r="I568" s="43">
        <v>2.6</v>
      </c>
    </row>
    <row r="569" hidden="1" spans="1:9">
      <c r="A569" s="31" t="s">
        <v>74</v>
      </c>
      <c r="B569" s="31" t="s">
        <v>57</v>
      </c>
      <c r="C569" s="32" t="s">
        <v>32</v>
      </c>
      <c r="D569" s="43">
        <v>4224.3</v>
      </c>
      <c r="E569" s="43">
        <v>7.2</v>
      </c>
      <c r="F569" s="43">
        <v>3686.6</v>
      </c>
      <c r="G569" s="43">
        <v>6.3</v>
      </c>
      <c r="H569" s="43">
        <v>201.4</v>
      </c>
      <c r="I569" s="43">
        <v>29.4</v>
      </c>
    </row>
    <row r="570" hidden="1" spans="1:9">
      <c r="A570" s="31" t="s">
        <v>74</v>
      </c>
      <c r="B570" s="31" t="s">
        <v>57</v>
      </c>
      <c r="C570" s="32" t="s">
        <v>33</v>
      </c>
      <c r="D570" s="43">
        <v>15270.9</v>
      </c>
      <c r="E570" s="43">
        <v>4.8</v>
      </c>
      <c r="F570" s="43">
        <v>12688.7</v>
      </c>
      <c r="G570" s="43">
        <v>8.3</v>
      </c>
      <c r="H570" s="43">
        <v>411.1</v>
      </c>
      <c r="I570" s="43">
        <v>-50.2</v>
      </c>
    </row>
    <row r="571" hidden="1" spans="1:9">
      <c r="A571" s="31" t="s">
        <v>74</v>
      </c>
      <c r="B571" s="31" t="s">
        <v>57</v>
      </c>
      <c r="C571" s="32" t="s">
        <v>34</v>
      </c>
      <c r="D571" s="43">
        <v>22003.6</v>
      </c>
      <c r="E571" s="43">
        <v>1.2</v>
      </c>
      <c r="F571" s="43">
        <v>18570.5</v>
      </c>
      <c r="G571" s="43">
        <v>2.4</v>
      </c>
      <c r="H571" s="43">
        <v>1345.1</v>
      </c>
      <c r="I571" s="43">
        <v>-16</v>
      </c>
    </row>
    <row r="572" hidden="1" spans="1:9">
      <c r="A572" s="31" t="s">
        <v>74</v>
      </c>
      <c r="B572" s="31" t="s">
        <v>57</v>
      </c>
      <c r="C572" s="32" t="s">
        <v>35</v>
      </c>
      <c r="D572" s="43">
        <v>7994.5</v>
      </c>
      <c r="E572" s="43">
        <v>9.8</v>
      </c>
      <c r="F572" s="43">
        <v>4581.8</v>
      </c>
      <c r="G572" s="43">
        <v>7.3</v>
      </c>
      <c r="H572" s="43">
        <v>999.1</v>
      </c>
      <c r="I572" s="43">
        <v>9.7</v>
      </c>
    </row>
    <row r="573" hidden="1" spans="1:9">
      <c r="A573" s="31" t="s">
        <v>74</v>
      </c>
      <c r="B573" s="31" t="s">
        <v>57</v>
      </c>
      <c r="C573" s="32" t="s">
        <v>36</v>
      </c>
      <c r="D573" s="43">
        <v>2774.8</v>
      </c>
      <c r="E573" s="43">
        <v>10.5</v>
      </c>
      <c r="F573" s="43">
        <v>2551.2</v>
      </c>
      <c r="G573" s="43">
        <v>11.7</v>
      </c>
      <c r="H573" s="43">
        <v>85.5</v>
      </c>
      <c r="I573" s="43">
        <v>-8.7</v>
      </c>
    </row>
    <row r="574" hidden="1" spans="1:9">
      <c r="A574" s="31" t="s">
        <v>74</v>
      </c>
      <c r="B574" s="31" t="s">
        <v>57</v>
      </c>
      <c r="C574" s="32" t="s">
        <v>37</v>
      </c>
      <c r="D574" s="43">
        <v>7842.4</v>
      </c>
      <c r="E574" s="43">
        <v>2.2</v>
      </c>
      <c r="F574" s="43">
        <v>6738.4</v>
      </c>
      <c r="G574" s="43">
        <v>1.7</v>
      </c>
      <c r="H574" s="43">
        <v>363.5</v>
      </c>
      <c r="I574" s="43">
        <v>8</v>
      </c>
    </row>
    <row r="575" hidden="1" spans="1:9">
      <c r="A575" s="31" t="s">
        <v>74</v>
      </c>
      <c r="B575" s="31" t="s">
        <v>57</v>
      </c>
      <c r="C575" s="32" t="s">
        <v>38</v>
      </c>
      <c r="D575" s="43">
        <v>15525.2</v>
      </c>
      <c r="E575" s="43">
        <v>13.4</v>
      </c>
      <c r="F575" s="43">
        <v>12898.8</v>
      </c>
      <c r="G575" s="43">
        <v>13.8</v>
      </c>
      <c r="H575" s="43">
        <v>1197.9</v>
      </c>
      <c r="I575" s="43">
        <v>12.6</v>
      </c>
    </row>
    <row r="576" hidden="1" spans="1:9">
      <c r="A576" s="31" t="s">
        <v>74</v>
      </c>
      <c r="B576" s="31" t="s">
        <v>57</v>
      </c>
      <c r="C576" s="32" t="s">
        <v>39</v>
      </c>
      <c r="D576" s="43">
        <v>21961</v>
      </c>
      <c r="E576" s="43">
        <v>8.4</v>
      </c>
      <c r="F576" s="43">
        <v>20237.3</v>
      </c>
      <c r="G576" s="43">
        <v>11.2</v>
      </c>
      <c r="H576" s="43">
        <v>774.5</v>
      </c>
      <c r="I576" s="43">
        <v>-28.1</v>
      </c>
    </row>
    <row r="577" hidden="1" spans="1:9">
      <c r="A577" s="31" t="s">
        <v>74</v>
      </c>
      <c r="B577" s="31" t="s">
        <v>57</v>
      </c>
      <c r="C577" s="32" t="s">
        <v>40</v>
      </c>
      <c r="D577" s="43">
        <v>17200.2</v>
      </c>
      <c r="E577" s="43">
        <v>4.6</v>
      </c>
      <c r="F577" s="43">
        <v>16251.2</v>
      </c>
      <c r="G577" s="43">
        <v>5</v>
      </c>
      <c r="H577" s="43">
        <v>314</v>
      </c>
      <c r="I577" s="43">
        <v>-6.6</v>
      </c>
    </row>
    <row r="578" hidden="1" spans="1:9">
      <c r="A578" s="31" t="s">
        <v>74</v>
      </c>
      <c r="B578" s="31" t="s">
        <v>57</v>
      </c>
      <c r="C578" s="32" t="s">
        <v>41</v>
      </c>
      <c r="D578" s="43">
        <v>10764</v>
      </c>
      <c r="E578" s="43">
        <v>7.1</v>
      </c>
      <c r="F578" s="43">
        <v>9428.3</v>
      </c>
      <c r="G578" s="43">
        <v>6.5</v>
      </c>
      <c r="H578" s="43">
        <v>429.6</v>
      </c>
      <c r="I578" s="43">
        <v>15.4</v>
      </c>
    </row>
    <row r="579" hidden="1" spans="1:9">
      <c r="A579" s="31" t="s">
        <v>74</v>
      </c>
      <c r="B579" s="31" t="s">
        <v>57</v>
      </c>
      <c r="C579" s="32" t="s">
        <v>42</v>
      </c>
      <c r="D579" s="43">
        <v>12159.4</v>
      </c>
      <c r="E579" s="43">
        <v>6</v>
      </c>
      <c r="F579" s="43">
        <v>10104.4</v>
      </c>
      <c r="G579" s="43">
        <v>5.7</v>
      </c>
      <c r="H579" s="43">
        <v>712.6</v>
      </c>
      <c r="I579" s="43">
        <v>7.3</v>
      </c>
    </row>
    <row r="580" spans="1:9">
      <c r="A580" s="31" t="s">
        <v>74</v>
      </c>
      <c r="B580" s="31" t="s">
        <v>57</v>
      </c>
      <c r="C580" s="32" t="s">
        <v>43</v>
      </c>
      <c r="D580" s="43">
        <v>9577</v>
      </c>
      <c r="E580" s="43">
        <v>10.1</v>
      </c>
      <c r="F580" s="43">
        <v>7732.3</v>
      </c>
      <c r="G580" s="43">
        <v>8.8</v>
      </c>
      <c r="H580" s="43">
        <v>614.2</v>
      </c>
      <c r="I580" s="43">
        <v>17.9</v>
      </c>
    </row>
    <row r="581" hidden="1" spans="1:9">
      <c r="A581" s="31" t="s">
        <v>74</v>
      </c>
      <c r="B581" s="31" t="s">
        <v>57</v>
      </c>
      <c r="C581" s="32" t="s">
        <v>44</v>
      </c>
      <c r="D581" s="43">
        <v>25583.1</v>
      </c>
      <c r="E581" s="43">
        <v>-5.4</v>
      </c>
      <c r="F581" s="43">
        <v>21694.7</v>
      </c>
      <c r="G581" s="43">
        <v>-4.2</v>
      </c>
      <c r="H581" s="43">
        <v>1480.1</v>
      </c>
      <c r="I581" s="43">
        <v>-25.9</v>
      </c>
    </row>
    <row r="582" hidden="1" spans="1:9">
      <c r="A582" s="31" t="s">
        <v>74</v>
      </c>
      <c r="B582" s="31" t="s">
        <v>57</v>
      </c>
      <c r="C582" s="32" t="s">
        <v>45</v>
      </c>
      <c r="D582" s="43">
        <v>3335.5</v>
      </c>
      <c r="E582" s="43">
        <v>9.3</v>
      </c>
      <c r="F582" s="43">
        <v>2836.2</v>
      </c>
      <c r="G582" s="43">
        <v>8.1</v>
      </c>
      <c r="H582" s="43">
        <v>169.1</v>
      </c>
      <c r="I582" s="43">
        <v>67.6</v>
      </c>
    </row>
    <row r="583" hidden="1" spans="1:9">
      <c r="A583" s="31" t="s">
        <v>74</v>
      </c>
      <c r="B583" s="31" t="s">
        <v>57</v>
      </c>
      <c r="C583" s="32" t="s">
        <v>46</v>
      </c>
      <c r="D583" s="43">
        <v>19470.2</v>
      </c>
      <c r="E583" s="43">
        <v>5.8</v>
      </c>
      <c r="F583" s="43">
        <v>16492.3</v>
      </c>
      <c r="G583" s="43">
        <v>4.9</v>
      </c>
      <c r="H583" s="43">
        <v>925.5</v>
      </c>
      <c r="I583" s="43">
        <v>14.5</v>
      </c>
    </row>
    <row r="584" hidden="1" spans="1:9">
      <c r="A584" s="31" t="s">
        <v>74</v>
      </c>
      <c r="B584" s="31" t="s">
        <v>57</v>
      </c>
      <c r="C584" s="32" t="s">
        <v>47</v>
      </c>
      <c r="D584" s="43">
        <v>31819.2</v>
      </c>
      <c r="E584" s="43">
        <v>6.1</v>
      </c>
      <c r="F584" s="43">
        <v>28240.7</v>
      </c>
      <c r="G584" s="43">
        <v>6.1</v>
      </c>
      <c r="H584" s="43">
        <v>932.8</v>
      </c>
      <c r="I584" s="43">
        <v>-15.3</v>
      </c>
    </row>
    <row r="585" hidden="1" spans="1:9">
      <c r="A585" s="31" t="s">
        <v>74</v>
      </c>
      <c r="B585" s="31" t="s">
        <v>57</v>
      </c>
      <c r="C585" s="32" t="s">
        <v>48</v>
      </c>
      <c r="D585" s="43">
        <v>2222.1</v>
      </c>
      <c r="E585" s="43">
        <v>6.9</v>
      </c>
      <c r="F585" s="43">
        <v>1728.2</v>
      </c>
      <c r="G585" s="43">
        <v>6.7</v>
      </c>
      <c r="H585" s="43">
        <v>153.4</v>
      </c>
      <c r="I585" s="43">
        <v>-2.3</v>
      </c>
    </row>
    <row r="586" hidden="1" spans="1:9">
      <c r="A586" s="31" t="s">
        <v>74</v>
      </c>
      <c r="B586" s="31" t="s">
        <v>57</v>
      </c>
      <c r="C586" s="32" t="s">
        <v>49</v>
      </c>
      <c r="D586" s="43">
        <v>511.7</v>
      </c>
      <c r="E586" s="43">
        <v>3.9</v>
      </c>
      <c r="F586" s="43">
        <v>432.4</v>
      </c>
      <c r="G586" s="43">
        <v>2.7</v>
      </c>
      <c r="H586" s="43">
        <v>28.1</v>
      </c>
      <c r="I586" s="43">
        <v>11.1</v>
      </c>
    </row>
    <row r="587" hidden="1" spans="1:9">
      <c r="A587" s="31" t="s">
        <v>74</v>
      </c>
      <c r="B587" s="31" t="s">
        <v>57</v>
      </c>
      <c r="C587" s="32" t="s">
        <v>50</v>
      </c>
      <c r="D587" s="43">
        <v>1234.6</v>
      </c>
      <c r="E587" s="43">
        <v>11.7</v>
      </c>
      <c r="F587" s="43">
        <v>1130.6</v>
      </c>
      <c r="G587" s="43">
        <v>11.9</v>
      </c>
      <c r="H587" s="43">
        <v>60.4</v>
      </c>
      <c r="I587" s="43">
        <v>12.1</v>
      </c>
    </row>
    <row r="588" hidden="1" spans="1:9">
      <c r="A588" s="31" t="s">
        <v>74</v>
      </c>
      <c r="B588" s="31" t="s">
        <v>57</v>
      </c>
      <c r="C588" s="32" t="s">
        <v>51</v>
      </c>
      <c r="D588" s="43">
        <v>344</v>
      </c>
      <c r="E588" s="43">
        <v>7.6</v>
      </c>
      <c r="F588" s="43">
        <v>285.9</v>
      </c>
      <c r="G588" s="43">
        <v>4.9</v>
      </c>
      <c r="H588" s="43">
        <v>21.5</v>
      </c>
      <c r="I588" s="43">
        <v>20.8</v>
      </c>
    </row>
    <row r="589" hidden="1" spans="1:9">
      <c r="A589" s="31" t="s">
        <v>74</v>
      </c>
      <c r="B589" s="31" t="s">
        <v>57</v>
      </c>
      <c r="C589" s="32" t="s">
        <v>52</v>
      </c>
      <c r="D589" s="43">
        <v>20721.1</v>
      </c>
      <c r="E589" s="43">
        <v>5.9</v>
      </c>
      <c r="F589" s="43">
        <v>18382.9</v>
      </c>
      <c r="G589" s="43">
        <v>4.5</v>
      </c>
      <c r="H589" s="43">
        <v>1319.8</v>
      </c>
      <c r="I589" s="43">
        <v>12.3</v>
      </c>
    </row>
    <row r="590" hidden="1" spans="1:9">
      <c r="A590" s="31" t="s">
        <v>74</v>
      </c>
      <c r="B590" s="31" t="s">
        <v>57</v>
      </c>
      <c r="C590" s="32" t="s">
        <v>53</v>
      </c>
      <c r="D590" s="43">
        <v>3096.2</v>
      </c>
      <c r="E590" s="43">
        <v>19.5</v>
      </c>
      <c r="F590" s="43">
        <v>2730.8</v>
      </c>
      <c r="G590" s="43">
        <v>22.1</v>
      </c>
      <c r="H590" s="43">
        <v>172.6</v>
      </c>
      <c r="I590" s="43">
        <v>-17.8</v>
      </c>
    </row>
    <row r="591" hidden="1" spans="1:9">
      <c r="A591" s="31" t="s">
        <v>74</v>
      </c>
      <c r="B591" s="31" t="s">
        <v>57</v>
      </c>
      <c r="C591" s="32" t="s">
        <v>54</v>
      </c>
      <c r="D591" s="43">
        <v>850.4</v>
      </c>
      <c r="E591" s="43">
        <v>8.1</v>
      </c>
      <c r="F591" s="43">
        <v>627.8</v>
      </c>
      <c r="G591" s="43">
        <v>7.9</v>
      </c>
      <c r="H591" s="43">
        <v>68</v>
      </c>
      <c r="I591" s="43">
        <v>14.9</v>
      </c>
    </row>
    <row r="592" hidden="1" spans="1:9">
      <c r="A592" s="31" t="s">
        <v>74</v>
      </c>
      <c r="B592" s="31" t="s">
        <v>66</v>
      </c>
      <c r="C592" s="32" t="s">
        <v>12</v>
      </c>
      <c r="D592" s="43">
        <v>416103.9</v>
      </c>
      <c r="E592" s="43">
        <v>5.1</v>
      </c>
      <c r="F592" s="43">
        <v>351034.7</v>
      </c>
      <c r="G592" s="43">
        <v>5.4</v>
      </c>
      <c r="H592" s="43">
        <v>23790.2</v>
      </c>
      <c r="I592" s="43">
        <v>-2.3</v>
      </c>
    </row>
    <row r="593" hidden="1" spans="1:9">
      <c r="A593" s="31" t="s">
        <v>74</v>
      </c>
      <c r="B593" s="31" t="s">
        <v>66</v>
      </c>
      <c r="C593" s="32" t="s">
        <v>13</v>
      </c>
      <c r="D593" s="43">
        <v>9518.4</v>
      </c>
      <c r="E593" s="43">
        <v>4.4</v>
      </c>
      <c r="F593" s="43">
        <v>6813.6</v>
      </c>
      <c r="G593" s="43">
        <v>8.3</v>
      </c>
      <c r="H593" s="43">
        <v>1110.6</v>
      </c>
      <c r="I593" s="43">
        <v>-9.4</v>
      </c>
    </row>
    <row r="594" hidden="1" spans="1:9">
      <c r="A594" s="31" t="s">
        <v>74</v>
      </c>
      <c r="B594" s="31" t="s">
        <v>66</v>
      </c>
      <c r="C594" s="32" t="s">
        <v>14</v>
      </c>
      <c r="D594" s="43">
        <v>3348.8</v>
      </c>
      <c r="E594" s="43">
        <v>6.2</v>
      </c>
      <c r="F594" s="43">
        <v>1945.2</v>
      </c>
      <c r="G594" s="43">
        <v>1.3</v>
      </c>
      <c r="H594" s="43">
        <v>841.4</v>
      </c>
      <c r="I594" s="43">
        <v>24</v>
      </c>
    </row>
    <row r="595" hidden="1" spans="1:9">
      <c r="A595" s="31" t="s">
        <v>74</v>
      </c>
      <c r="B595" s="31" t="s">
        <v>66</v>
      </c>
      <c r="C595" s="32" t="s">
        <v>15</v>
      </c>
      <c r="D595" s="43">
        <v>1352.7</v>
      </c>
      <c r="E595" s="43">
        <v>11.1</v>
      </c>
      <c r="F595" s="43">
        <v>1085.7</v>
      </c>
      <c r="G595" s="43">
        <v>6.4</v>
      </c>
      <c r="H595" s="43">
        <v>81.6</v>
      </c>
      <c r="I595" s="43">
        <v>229</v>
      </c>
    </row>
    <row r="596" hidden="1" spans="1:9">
      <c r="A596" s="31" t="s">
        <v>74</v>
      </c>
      <c r="B596" s="31" t="s">
        <v>66</v>
      </c>
      <c r="C596" s="32" t="s">
        <v>16</v>
      </c>
      <c r="D596" s="43">
        <v>1311.3</v>
      </c>
      <c r="E596" s="43">
        <v>-0.6</v>
      </c>
      <c r="F596" s="43">
        <v>1018.4</v>
      </c>
      <c r="G596" s="43">
        <v>2.2</v>
      </c>
      <c r="H596" s="43">
        <v>127.2</v>
      </c>
      <c r="I596" s="43">
        <v>-26.3</v>
      </c>
    </row>
    <row r="597" hidden="1" spans="1:9">
      <c r="A597" s="31" t="s">
        <v>74</v>
      </c>
      <c r="B597" s="31" t="s">
        <v>66</v>
      </c>
      <c r="C597" s="32" t="s">
        <v>17</v>
      </c>
      <c r="D597" s="43">
        <v>1296.9</v>
      </c>
      <c r="E597" s="43">
        <v>6</v>
      </c>
      <c r="F597" s="43">
        <v>1011.2</v>
      </c>
      <c r="G597" s="43">
        <v>4.8</v>
      </c>
      <c r="H597" s="43">
        <v>104.5</v>
      </c>
      <c r="I597" s="43">
        <v>16</v>
      </c>
    </row>
    <row r="598" hidden="1" spans="1:9">
      <c r="A598" s="31" t="s">
        <v>74</v>
      </c>
      <c r="B598" s="31" t="s">
        <v>66</v>
      </c>
      <c r="C598" s="32" t="s">
        <v>18</v>
      </c>
      <c r="D598" s="43">
        <v>1099.9</v>
      </c>
      <c r="E598" s="43">
        <v>25.7</v>
      </c>
      <c r="F598" s="43">
        <v>1004</v>
      </c>
      <c r="G598" s="43">
        <v>23.7</v>
      </c>
      <c r="H598" s="43">
        <v>45.6</v>
      </c>
      <c r="I598" s="43">
        <v>221.1</v>
      </c>
    </row>
    <row r="599" hidden="1" spans="1:9">
      <c r="A599" s="31" t="s">
        <v>74</v>
      </c>
      <c r="B599" s="31" t="s">
        <v>66</v>
      </c>
      <c r="C599" s="32" t="s">
        <v>20</v>
      </c>
      <c r="D599" s="43">
        <v>11.2</v>
      </c>
      <c r="E599" s="43">
        <v>12</v>
      </c>
      <c r="F599" s="43">
        <v>9</v>
      </c>
      <c r="G599" s="43">
        <v>16.9</v>
      </c>
      <c r="H599" s="43">
        <v>0.4</v>
      </c>
      <c r="I599" s="43">
        <v>-33.3</v>
      </c>
    </row>
    <row r="600" hidden="1" spans="1:9">
      <c r="A600" s="31" t="s">
        <v>74</v>
      </c>
      <c r="B600" s="31" t="s">
        <v>66</v>
      </c>
      <c r="C600" s="32" t="s">
        <v>21</v>
      </c>
      <c r="D600" s="43">
        <v>18660.4</v>
      </c>
      <c r="E600" s="43">
        <v>5.3</v>
      </c>
      <c r="F600" s="43">
        <v>16936.3</v>
      </c>
      <c r="G600" s="43">
        <v>5.8</v>
      </c>
      <c r="H600" s="43">
        <v>631.7</v>
      </c>
      <c r="I600" s="43">
        <v>-3.7</v>
      </c>
    </row>
    <row r="601" hidden="1" spans="1:9">
      <c r="A601" s="31" t="s">
        <v>74</v>
      </c>
      <c r="B601" s="31" t="s">
        <v>66</v>
      </c>
      <c r="C601" s="32" t="s">
        <v>22</v>
      </c>
      <c r="D601" s="43">
        <v>7457.1</v>
      </c>
      <c r="E601" s="43">
        <v>5.8</v>
      </c>
      <c r="F601" s="43">
        <v>5830.4</v>
      </c>
      <c r="G601" s="43">
        <v>6</v>
      </c>
      <c r="H601" s="43">
        <v>646.7</v>
      </c>
      <c r="I601" s="43">
        <v>17.3</v>
      </c>
    </row>
    <row r="602" hidden="1" spans="1:9">
      <c r="A602" s="31" t="s">
        <v>74</v>
      </c>
      <c r="B602" s="31" t="s">
        <v>66</v>
      </c>
      <c r="C602" s="32" t="s">
        <v>23</v>
      </c>
      <c r="D602" s="43">
        <v>6259.8</v>
      </c>
      <c r="E602" s="43">
        <v>5.8</v>
      </c>
      <c r="F602" s="43">
        <v>4198.9</v>
      </c>
      <c r="G602" s="43">
        <v>3.6</v>
      </c>
      <c r="H602" s="43">
        <v>936.5</v>
      </c>
      <c r="I602" s="43">
        <v>17.9</v>
      </c>
    </row>
    <row r="603" hidden="1" spans="1:9">
      <c r="A603" s="31" t="s">
        <v>74</v>
      </c>
      <c r="B603" s="31" t="s">
        <v>66</v>
      </c>
      <c r="C603" s="32" t="s">
        <v>24</v>
      </c>
      <c r="D603" s="43">
        <v>5229.7</v>
      </c>
      <c r="E603" s="43">
        <v>10.8</v>
      </c>
      <c r="F603" s="43">
        <v>1745.2</v>
      </c>
      <c r="G603" s="43">
        <v>6.7</v>
      </c>
      <c r="H603" s="43">
        <v>605.2</v>
      </c>
      <c r="I603" s="43">
        <v>23.9</v>
      </c>
    </row>
    <row r="604" hidden="1" spans="1:9">
      <c r="A604" s="31" t="s">
        <v>74</v>
      </c>
      <c r="B604" s="31" t="s">
        <v>66</v>
      </c>
      <c r="C604" s="32" t="s">
        <v>25</v>
      </c>
      <c r="D604" s="43">
        <v>10062.2</v>
      </c>
      <c r="E604" s="43">
        <v>3.1</v>
      </c>
      <c r="F604" s="43">
        <v>8991.9</v>
      </c>
      <c r="G604" s="43">
        <v>2.7</v>
      </c>
      <c r="H604" s="43">
        <v>391.1</v>
      </c>
      <c r="I604" s="43">
        <v>3.2</v>
      </c>
    </row>
    <row r="605" hidden="1" spans="1:9">
      <c r="A605" s="31" t="s">
        <v>74</v>
      </c>
      <c r="B605" s="31" t="s">
        <v>66</v>
      </c>
      <c r="C605" s="32" t="s">
        <v>26</v>
      </c>
      <c r="D605" s="43">
        <v>6214</v>
      </c>
      <c r="E605" s="43">
        <v>2.5</v>
      </c>
      <c r="F605" s="43">
        <v>5287.1</v>
      </c>
      <c r="G605" s="43">
        <v>2.3</v>
      </c>
      <c r="H605" s="43">
        <v>307.9</v>
      </c>
      <c r="I605" s="43">
        <v>-1.3</v>
      </c>
    </row>
    <row r="606" hidden="1" spans="1:9">
      <c r="A606" s="31" t="s">
        <v>74</v>
      </c>
      <c r="B606" s="31" t="s">
        <v>66</v>
      </c>
      <c r="C606" s="32" t="s">
        <v>27</v>
      </c>
      <c r="D606" s="43">
        <v>4647.5</v>
      </c>
      <c r="E606" s="43">
        <v>3</v>
      </c>
      <c r="F606" s="43">
        <v>4028.5</v>
      </c>
      <c r="G606" s="43">
        <v>2.5</v>
      </c>
      <c r="H606" s="43">
        <v>252.5</v>
      </c>
      <c r="I606" s="43">
        <v>7</v>
      </c>
    </row>
    <row r="607" hidden="1" spans="1:9">
      <c r="A607" s="31" t="s">
        <v>74</v>
      </c>
      <c r="B607" s="31" t="s">
        <v>66</v>
      </c>
      <c r="C607" s="32" t="s">
        <v>28</v>
      </c>
      <c r="D607" s="43">
        <v>3512.1</v>
      </c>
      <c r="E607" s="43">
        <v>4.6</v>
      </c>
      <c r="F607" s="43">
        <v>3117.6</v>
      </c>
      <c r="G607" s="43">
        <v>4.7</v>
      </c>
      <c r="H607" s="43">
        <v>148</v>
      </c>
      <c r="I607" s="43">
        <v>-1.5</v>
      </c>
    </row>
    <row r="608" hidden="1" spans="1:9">
      <c r="A608" s="31" t="s">
        <v>74</v>
      </c>
      <c r="B608" s="31" t="s">
        <v>66</v>
      </c>
      <c r="C608" s="32" t="s">
        <v>29</v>
      </c>
      <c r="D608" s="43">
        <v>2705.1</v>
      </c>
      <c r="E608" s="43">
        <v>3.7</v>
      </c>
      <c r="F608" s="43">
        <v>2255.5</v>
      </c>
      <c r="G608" s="43">
        <v>2.5</v>
      </c>
      <c r="H608" s="43">
        <v>155.5</v>
      </c>
      <c r="I608" s="43">
        <v>13.5</v>
      </c>
    </row>
    <row r="609" hidden="1" spans="1:9">
      <c r="A609" s="31" t="s">
        <v>74</v>
      </c>
      <c r="B609" s="31" t="s">
        <v>66</v>
      </c>
      <c r="C609" s="32" t="s">
        <v>30</v>
      </c>
      <c r="D609" s="43">
        <v>5410.1</v>
      </c>
      <c r="E609" s="43">
        <v>-1.2</v>
      </c>
      <c r="F609" s="43">
        <v>4722.8</v>
      </c>
      <c r="G609" s="43">
        <v>0.2</v>
      </c>
      <c r="H609" s="43">
        <v>221.5</v>
      </c>
      <c r="I609" s="43">
        <v>-30.3</v>
      </c>
    </row>
    <row r="610" hidden="1" spans="1:9">
      <c r="A610" s="31" t="s">
        <v>74</v>
      </c>
      <c r="B610" s="31" t="s">
        <v>66</v>
      </c>
      <c r="C610" s="32" t="s">
        <v>31</v>
      </c>
      <c r="D610" s="43">
        <v>2475.2</v>
      </c>
      <c r="E610" s="43">
        <v>2.5</v>
      </c>
      <c r="F610" s="43">
        <v>2077.8</v>
      </c>
      <c r="G610" s="43">
        <v>1.9</v>
      </c>
      <c r="H610" s="43">
        <v>145</v>
      </c>
      <c r="I610" s="43">
        <v>5.7</v>
      </c>
    </row>
    <row r="611" hidden="1" spans="1:9">
      <c r="A611" s="31" t="s">
        <v>74</v>
      </c>
      <c r="B611" s="31" t="s">
        <v>66</v>
      </c>
      <c r="C611" s="32" t="s">
        <v>32</v>
      </c>
      <c r="D611" s="43">
        <v>5329</v>
      </c>
      <c r="E611" s="43">
        <v>7.1</v>
      </c>
      <c r="F611" s="43">
        <v>4647.9</v>
      </c>
      <c r="G611" s="43">
        <v>6.1</v>
      </c>
      <c r="H611" s="43">
        <v>259.2</v>
      </c>
      <c r="I611" s="43">
        <v>28.3</v>
      </c>
    </row>
    <row r="612" hidden="1" spans="1:9">
      <c r="A612" s="31" t="s">
        <v>74</v>
      </c>
      <c r="B612" s="31" t="s">
        <v>66</v>
      </c>
      <c r="C612" s="32" t="s">
        <v>33</v>
      </c>
      <c r="D612" s="43">
        <v>19241.6</v>
      </c>
      <c r="E612" s="43">
        <v>4.3</v>
      </c>
      <c r="F612" s="43">
        <v>16011.6</v>
      </c>
      <c r="G612" s="43">
        <v>8.2</v>
      </c>
      <c r="H612" s="43">
        <v>526</v>
      </c>
      <c r="I612" s="43">
        <v>-51.3</v>
      </c>
    </row>
    <row r="613" hidden="1" spans="1:9">
      <c r="A613" s="31" t="s">
        <v>74</v>
      </c>
      <c r="B613" s="31" t="s">
        <v>66</v>
      </c>
      <c r="C613" s="32" t="s">
        <v>34</v>
      </c>
      <c r="D613" s="43">
        <v>27739.9</v>
      </c>
      <c r="E613" s="43">
        <v>0.9</v>
      </c>
      <c r="F613" s="43">
        <v>23373.5</v>
      </c>
      <c r="G613" s="43">
        <v>2</v>
      </c>
      <c r="H613" s="43">
        <v>1770.5</v>
      </c>
      <c r="I613" s="43">
        <v>-13.6</v>
      </c>
    </row>
    <row r="614" hidden="1" spans="1:9">
      <c r="A614" s="31" t="s">
        <v>74</v>
      </c>
      <c r="B614" s="31" t="s">
        <v>66</v>
      </c>
      <c r="C614" s="32" t="s">
        <v>35</v>
      </c>
      <c r="D614" s="43">
        <v>10012.1</v>
      </c>
      <c r="E614" s="43">
        <v>9.5</v>
      </c>
      <c r="F614" s="43">
        <v>5718</v>
      </c>
      <c r="G614" s="43">
        <v>6.9</v>
      </c>
      <c r="H614" s="43">
        <v>1278.9</v>
      </c>
      <c r="I614" s="43">
        <v>10.9</v>
      </c>
    </row>
    <row r="615" hidden="1" spans="1:9">
      <c r="A615" s="31" t="s">
        <v>74</v>
      </c>
      <c r="B615" s="31" t="s">
        <v>66</v>
      </c>
      <c r="C615" s="32" t="s">
        <v>36</v>
      </c>
      <c r="D615" s="43">
        <v>3502.4</v>
      </c>
      <c r="E615" s="43">
        <v>8.5</v>
      </c>
      <c r="F615" s="43">
        <v>3219.5</v>
      </c>
      <c r="G615" s="43">
        <v>9.9</v>
      </c>
      <c r="H615" s="43">
        <v>107.2</v>
      </c>
      <c r="I615" s="43">
        <v>-16.6</v>
      </c>
    </row>
    <row r="616" hidden="1" spans="1:9">
      <c r="A616" s="31" t="s">
        <v>74</v>
      </c>
      <c r="B616" s="31" t="s">
        <v>66</v>
      </c>
      <c r="C616" s="32" t="s">
        <v>37</v>
      </c>
      <c r="D616" s="43">
        <v>9946.9</v>
      </c>
      <c r="E616" s="43">
        <v>2.5</v>
      </c>
      <c r="F616" s="43">
        <v>8534.7</v>
      </c>
      <c r="G616" s="43">
        <v>1.8</v>
      </c>
      <c r="H616" s="43">
        <v>484</v>
      </c>
      <c r="I616" s="43">
        <v>11.5</v>
      </c>
    </row>
    <row r="617" hidden="1" spans="1:9">
      <c r="A617" s="31" t="s">
        <v>74</v>
      </c>
      <c r="B617" s="31" t="s">
        <v>66</v>
      </c>
      <c r="C617" s="32" t="s">
        <v>38</v>
      </c>
      <c r="D617" s="43">
        <v>20232.4</v>
      </c>
      <c r="E617" s="43">
        <v>13.4</v>
      </c>
      <c r="F617" s="43">
        <v>16762.7</v>
      </c>
      <c r="G617" s="43">
        <v>13.7</v>
      </c>
      <c r="H617" s="43">
        <v>1655.2</v>
      </c>
      <c r="I617" s="43">
        <v>12.9</v>
      </c>
    </row>
    <row r="618" hidden="1" spans="1:9">
      <c r="A618" s="31" t="s">
        <v>74</v>
      </c>
      <c r="B618" s="31" t="s">
        <v>66</v>
      </c>
      <c r="C618" s="32" t="s">
        <v>39</v>
      </c>
      <c r="D618" s="43">
        <v>28330.6</v>
      </c>
      <c r="E618" s="43">
        <v>9.1</v>
      </c>
      <c r="F618" s="43">
        <v>25971.8</v>
      </c>
      <c r="G618" s="43">
        <v>11.8</v>
      </c>
      <c r="H618" s="43">
        <v>1159.9</v>
      </c>
      <c r="I618" s="43">
        <v>-22.4</v>
      </c>
    </row>
    <row r="619" hidden="1" spans="1:9">
      <c r="A619" s="31" t="s">
        <v>74</v>
      </c>
      <c r="B619" s="31" t="s">
        <v>66</v>
      </c>
      <c r="C619" s="32" t="s">
        <v>40</v>
      </c>
      <c r="D619" s="43">
        <v>21997.1</v>
      </c>
      <c r="E619" s="43">
        <v>6.5</v>
      </c>
      <c r="F619" s="43">
        <v>20759.1</v>
      </c>
      <c r="G619" s="43">
        <v>6.9</v>
      </c>
      <c r="H619" s="43">
        <v>476.1</v>
      </c>
      <c r="I619" s="43">
        <v>2.6</v>
      </c>
    </row>
    <row r="620" hidden="1" spans="1:9">
      <c r="A620" s="31" t="s">
        <v>74</v>
      </c>
      <c r="B620" s="31" t="s">
        <v>66</v>
      </c>
      <c r="C620" s="32" t="s">
        <v>41</v>
      </c>
      <c r="D620" s="43">
        <v>13737.7</v>
      </c>
      <c r="E620" s="43">
        <v>7</v>
      </c>
      <c r="F620" s="43">
        <v>12032.5</v>
      </c>
      <c r="G620" s="43">
        <v>6.3</v>
      </c>
      <c r="H620" s="43">
        <v>576.2</v>
      </c>
      <c r="I620" s="43">
        <v>18.6</v>
      </c>
    </row>
    <row r="621" hidden="1" spans="1:9">
      <c r="A621" s="31" t="s">
        <v>74</v>
      </c>
      <c r="B621" s="31" t="s">
        <v>66</v>
      </c>
      <c r="C621" s="32" t="s">
        <v>42</v>
      </c>
      <c r="D621" s="43">
        <v>15398.2</v>
      </c>
      <c r="E621" s="43">
        <v>5.3</v>
      </c>
      <c r="F621" s="43">
        <v>12785.3</v>
      </c>
      <c r="G621" s="43">
        <v>4.9</v>
      </c>
      <c r="H621" s="43">
        <v>938.9</v>
      </c>
      <c r="I621" s="43">
        <v>7.4</v>
      </c>
    </row>
    <row r="622" spans="1:9">
      <c r="A622" s="31" t="s">
        <v>74</v>
      </c>
      <c r="B622" s="31" t="s">
        <v>66</v>
      </c>
      <c r="C622" s="32" t="s">
        <v>43</v>
      </c>
      <c r="D622" s="43">
        <v>12059.4</v>
      </c>
      <c r="E622" s="43">
        <v>8.8</v>
      </c>
      <c r="F622" s="43">
        <v>9728.7</v>
      </c>
      <c r="G622" s="43">
        <v>7.5</v>
      </c>
      <c r="H622" s="43">
        <v>806.3</v>
      </c>
      <c r="I622" s="43">
        <v>17.7</v>
      </c>
    </row>
    <row r="623" hidden="1" spans="1:9">
      <c r="A623" s="31" t="s">
        <v>74</v>
      </c>
      <c r="B623" s="31" t="s">
        <v>66</v>
      </c>
      <c r="C623" s="32" t="s">
        <v>44</v>
      </c>
      <c r="D623" s="43">
        <v>31942.8</v>
      </c>
      <c r="E623" s="43">
        <v>-6.2</v>
      </c>
      <c r="F623" s="43">
        <v>27074</v>
      </c>
      <c r="G623" s="43">
        <v>-5.1</v>
      </c>
      <c r="H623" s="43">
        <v>1881.6</v>
      </c>
      <c r="I623" s="43">
        <v>-27.2</v>
      </c>
    </row>
    <row r="624" hidden="1" spans="1:9">
      <c r="A624" s="31" t="s">
        <v>74</v>
      </c>
      <c r="B624" s="31" t="s">
        <v>66</v>
      </c>
      <c r="C624" s="32" t="s">
        <v>45</v>
      </c>
      <c r="D624" s="43">
        <v>4213.5</v>
      </c>
      <c r="E624" s="43">
        <v>7.9</v>
      </c>
      <c r="F624" s="43">
        <v>3581</v>
      </c>
      <c r="G624" s="43">
        <v>6.7</v>
      </c>
      <c r="H624" s="43">
        <v>220.2</v>
      </c>
      <c r="I624" s="43">
        <v>42.9</v>
      </c>
    </row>
    <row r="625" hidden="1" spans="1:9">
      <c r="A625" s="31" t="s">
        <v>74</v>
      </c>
      <c r="B625" s="31" t="s">
        <v>66</v>
      </c>
      <c r="C625" s="32" t="s">
        <v>46</v>
      </c>
      <c r="D625" s="43">
        <v>25166.7</v>
      </c>
      <c r="E625" s="43">
        <v>6</v>
      </c>
      <c r="F625" s="43">
        <v>21331.7</v>
      </c>
      <c r="G625" s="43">
        <v>5.3</v>
      </c>
      <c r="H625" s="43">
        <v>1284.8</v>
      </c>
      <c r="I625" s="43">
        <v>15.9</v>
      </c>
    </row>
    <row r="626" hidden="1" spans="1:9">
      <c r="A626" s="31" t="s">
        <v>74</v>
      </c>
      <c r="B626" s="31" t="s">
        <v>66</v>
      </c>
      <c r="C626" s="32" t="s">
        <v>47</v>
      </c>
      <c r="D626" s="43">
        <v>40624.6</v>
      </c>
      <c r="E626" s="43">
        <v>6.4</v>
      </c>
      <c r="F626" s="43">
        <v>35988.6</v>
      </c>
      <c r="G626" s="43">
        <v>6.5</v>
      </c>
      <c r="H626" s="43">
        <v>1305.7</v>
      </c>
      <c r="I626" s="43">
        <v>-13</v>
      </c>
    </row>
    <row r="627" hidden="1" spans="1:9">
      <c r="A627" s="31" t="s">
        <v>74</v>
      </c>
      <c r="B627" s="31" t="s">
        <v>66</v>
      </c>
      <c r="C627" s="32" t="s">
        <v>48</v>
      </c>
      <c r="D627" s="43">
        <v>2816.1</v>
      </c>
      <c r="E627" s="43">
        <v>7.1</v>
      </c>
      <c r="F627" s="43">
        <v>2189.7</v>
      </c>
      <c r="G627" s="43">
        <v>6.9</v>
      </c>
      <c r="H627" s="43">
        <v>206.1</v>
      </c>
      <c r="I627" s="43" t="s">
        <v>75</v>
      </c>
    </row>
    <row r="628" hidden="1" spans="1:9">
      <c r="A628" s="31" t="s">
        <v>74</v>
      </c>
      <c r="B628" s="31" t="s">
        <v>66</v>
      </c>
      <c r="C628" s="32" t="s">
        <v>49</v>
      </c>
      <c r="D628" s="43">
        <v>648.8</v>
      </c>
      <c r="E628" s="43">
        <v>3.2</v>
      </c>
      <c r="F628" s="43">
        <v>548.6</v>
      </c>
      <c r="G628" s="43">
        <v>2.1</v>
      </c>
      <c r="H628" s="43">
        <v>36.1</v>
      </c>
      <c r="I628" s="43">
        <v>8.7</v>
      </c>
    </row>
    <row r="629" hidden="1" spans="1:9">
      <c r="A629" s="31" t="s">
        <v>74</v>
      </c>
      <c r="B629" s="31" t="s">
        <v>66</v>
      </c>
      <c r="C629" s="32" t="s">
        <v>50</v>
      </c>
      <c r="D629" s="43">
        <v>1602.5</v>
      </c>
      <c r="E629" s="43">
        <v>10.6</v>
      </c>
      <c r="F629" s="43">
        <v>1469.2</v>
      </c>
      <c r="G629" s="43">
        <v>10.9</v>
      </c>
      <c r="H629" s="43">
        <v>76.9</v>
      </c>
      <c r="I629" s="43">
        <v>8.8</v>
      </c>
    </row>
    <row r="630" hidden="1" spans="1:9">
      <c r="A630" s="31" t="s">
        <v>74</v>
      </c>
      <c r="B630" s="31" t="s">
        <v>66</v>
      </c>
      <c r="C630" s="32" t="s">
        <v>51</v>
      </c>
      <c r="D630" s="43">
        <v>446.6</v>
      </c>
      <c r="E630" s="43">
        <v>8.7</v>
      </c>
      <c r="F630" s="43">
        <v>371.8</v>
      </c>
      <c r="G630" s="43">
        <v>6.3</v>
      </c>
      <c r="H630" s="43">
        <v>28</v>
      </c>
      <c r="I630" s="43">
        <v>12.4</v>
      </c>
    </row>
    <row r="631" hidden="1" spans="1:9">
      <c r="A631" s="31" t="s">
        <v>74</v>
      </c>
      <c r="B631" s="31" t="s">
        <v>66</v>
      </c>
      <c r="C631" s="32" t="s">
        <v>52</v>
      </c>
      <c r="D631" s="43">
        <v>25736.2</v>
      </c>
      <c r="E631" s="43">
        <v>5.8</v>
      </c>
      <c r="F631" s="43">
        <v>22790.1</v>
      </c>
      <c r="G631" s="43">
        <v>4.3</v>
      </c>
      <c r="H631" s="43">
        <v>1643.5</v>
      </c>
      <c r="I631" s="43">
        <v>13.7</v>
      </c>
    </row>
    <row r="632" hidden="1" spans="1:9">
      <c r="A632" s="31" t="s">
        <v>74</v>
      </c>
      <c r="B632" s="31" t="s">
        <v>66</v>
      </c>
      <c r="C632" s="32" t="s">
        <v>53</v>
      </c>
      <c r="D632" s="43">
        <v>3731.2</v>
      </c>
      <c r="E632" s="43">
        <v>19.5</v>
      </c>
      <c r="F632" s="43">
        <v>3282.4</v>
      </c>
      <c r="G632" s="43">
        <v>22.3</v>
      </c>
      <c r="H632" s="43">
        <v>221.1</v>
      </c>
      <c r="I632" s="43">
        <v>-13.7</v>
      </c>
    </row>
    <row r="633" hidden="1" spans="1:9">
      <c r="A633" s="31" t="s">
        <v>74</v>
      </c>
      <c r="B633" s="31" t="s">
        <v>66</v>
      </c>
      <c r="C633" s="32" t="s">
        <v>54</v>
      </c>
      <c r="D633" s="43">
        <v>1075.2</v>
      </c>
      <c r="E633" s="43">
        <v>8.2</v>
      </c>
      <c r="F633" s="43">
        <v>783.2</v>
      </c>
      <c r="G633" s="43">
        <v>7.8</v>
      </c>
      <c r="H633" s="43">
        <v>95</v>
      </c>
      <c r="I633" s="43">
        <v>10.2</v>
      </c>
    </row>
    <row r="634" hidden="1" spans="1:9">
      <c r="A634" s="31" t="s">
        <v>74</v>
      </c>
      <c r="B634" s="31" t="s">
        <v>67</v>
      </c>
      <c r="C634" s="32" t="s">
        <v>12</v>
      </c>
      <c r="D634" s="44">
        <v>508981.7</v>
      </c>
      <c r="E634" s="44">
        <v>4.7</v>
      </c>
      <c r="F634" s="44">
        <v>429233.4</v>
      </c>
      <c r="G634" s="44">
        <v>5</v>
      </c>
      <c r="H634" s="44">
        <v>29840</v>
      </c>
      <c r="I634" s="44">
        <v>-2.4</v>
      </c>
    </row>
    <row r="635" hidden="1" spans="1:9">
      <c r="A635" s="31" t="s">
        <v>74</v>
      </c>
      <c r="B635" s="31" t="s">
        <v>67</v>
      </c>
      <c r="C635" s="32" t="s">
        <v>13</v>
      </c>
      <c r="D635" s="44">
        <v>11697.3</v>
      </c>
      <c r="E635" s="44">
        <v>3.6</v>
      </c>
      <c r="F635" s="44">
        <v>8333.8</v>
      </c>
      <c r="G635" s="44">
        <v>6.3</v>
      </c>
      <c r="H635" s="44">
        <v>1391.1</v>
      </c>
      <c r="I635" s="44">
        <v>-7.1</v>
      </c>
    </row>
    <row r="636" hidden="1" spans="1:9">
      <c r="A636" s="31" t="s">
        <v>74</v>
      </c>
      <c r="B636" s="31" t="s">
        <v>67</v>
      </c>
      <c r="C636" s="32" t="s">
        <v>14</v>
      </c>
      <c r="D636" s="44">
        <v>4048.7</v>
      </c>
      <c r="E636" s="44">
        <v>4.8</v>
      </c>
      <c r="F636" s="44">
        <v>2364.5</v>
      </c>
      <c r="G636" s="44">
        <v>1.3</v>
      </c>
      <c r="H636" s="44">
        <v>999</v>
      </c>
      <c r="I636" s="44">
        <v>17.8</v>
      </c>
    </row>
    <row r="637" hidden="1" spans="1:9">
      <c r="A637" s="31" t="s">
        <v>74</v>
      </c>
      <c r="B637" s="31" t="s">
        <v>67</v>
      </c>
      <c r="C637" s="32" t="s">
        <v>15</v>
      </c>
      <c r="D637" s="44">
        <v>1656.6</v>
      </c>
      <c r="E637" s="44">
        <v>12.8</v>
      </c>
      <c r="F637" s="44">
        <v>1331</v>
      </c>
      <c r="G637" s="44">
        <v>7.4</v>
      </c>
      <c r="H637" s="44">
        <v>94</v>
      </c>
      <c r="I637" s="44">
        <v>327.3</v>
      </c>
    </row>
    <row r="638" hidden="1" spans="1:9">
      <c r="A638" s="31" t="s">
        <v>74</v>
      </c>
      <c r="B638" s="31" t="s">
        <v>67</v>
      </c>
      <c r="C638" s="32" t="s">
        <v>16</v>
      </c>
      <c r="D638" s="44">
        <v>1682.8</v>
      </c>
      <c r="E638" s="44">
        <v>-0.5</v>
      </c>
      <c r="F638" s="44">
        <v>1311</v>
      </c>
      <c r="G638" s="44">
        <v>2.1</v>
      </c>
      <c r="H638" s="44">
        <v>162.1</v>
      </c>
      <c r="I638" s="44">
        <v>-24.5</v>
      </c>
    </row>
    <row r="639" hidden="1" spans="1:9">
      <c r="A639" s="31" t="s">
        <v>74</v>
      </c>
      <c r="B639" s="31" t="s">
        <v>67</v>
      </c>
      <c r="C639" s="32" t="s">
        <v>17</v>
      </c>
      <c r="D639" s="44">
        <v>1595.5</v>
      </c>
      <c r="E639" s="44">
        <v>5.1</v>
      </c>
      <c r="F639" s="44">
        <v>1243.6</v>
      </c>
      <c r="G639" s="44">
        <v>3.9</v>
      </c>
      <c r="H639" s="44">
        <v>138.2</v>
      </c>
      <c r="I639" s="44">
        <v>25.6</v>
      </c>
    </row>
    <row r="640" hidden="1" spans="1:9">
      <c r="A640" s="31" t="s">
        <v>74</v>
      </c>
      <c r="B640" s="31" t="s">
        <v>67</v>
      </c>
      <c r="C640" s="32" t="s">
        <v>18</v>
      </c>
      <c r="D640" s="44">
        <v>1381.7</v>
      </c>
      <c r="E640" s="44">
        <v>24.1</v>
      </c>
      <c r="F640" s="44">
        <v>1258.2</v>
      </c>
      <c r="G640" s="44">
        <v>21.9</v>
      </c>
      <c r="H640" s="44">
        <v>53.7</v>
      </c>
      <c r="I640" s="44">
        <v>73.8</v>
      </c>
    </row>
    <row r="641" hidden="1" spans="1:9">
      <c r="A641" s="31" t="s">
        <v>74</v>
      </c>
      <c r="B641" s="31" t="s">
        <v>67</v>
      </c>
      <c r="C641" s="32" t="s">
        <v>20</v>
      </c>
      <c r="D641" s="44">
        <v>13.8</v>
      </c>
      <c r="E641" s="44">
        <v>4.5</v>
      </c>
      <c r="F641" s="44">
        <v>11.8</v>
      </c>
      <c r="G641" s="44">
        <v>13.5</v>
      </c>
      <c r="H641" s="44">
        <v>0.5</v>
      </c>
      <c r="I641" s="44">
        <v>-28.6</v>
      </c>
    </row>
    <row r="642" hidden="1" spans="1:9">
      <c r="A642" s="31" t="s">
        <v>74</v>
      </c>
      <c r="B642" s="31" t="s">
        <v>67</v>
      </c>
      <c r="C642" s="32" t="s">
        <v>21</v>
      </c>
      <c r="D642" s="44">
        <v>22497.1</v>
      </c>
      <c r="E642" s="44">
        <v>4.3</v>
      </c>
      <c r="F642" s="44">
        <v>20428.8</v>
      </c>
      <c r="G642" s="44">
        <v>4.6</v>
      </c>
      <c r="H642" s="44">
        <v>769.6</v>
      </c>
      <c r="I642" s="44">
        <v>-2</v>
      </c>
    </row>
    <row r="643" hidden="1" spans="1:9">
      <c r="A643" s="31" t="s">
        <v>74</v>
      </c>
      <c r="B643" s="31" t="s">
        <v>67</v>
      </c>
      <c r="C643" s="32" t="s">
        <v>22</v>
      </c>
      <c r="D643" s="44">
        <v>9069.1</v>
      </c>
      <c r="E643" s="44">
        <v>5.5</v>
      </c>
      <c r="F643" s="44">
        <v>7105.3</v>
      </c>
      <c r="G643" s="44">
        <v>5.8</v>
      </c>
      <c r="H643" s="44">
        <v>770.1</v>
      </c>
      <c r="I643" s="44">
        <v>13.5</v>
      </c>
    </row>
    <row r="644" hidden="1" spans="1:9">
      <c r="A644" s="31" t="s">
        <v>74</v>
      </c>
      <c r="B644" s="31" t="s">
        <v>67</v>
      </c>
      <c r="C644" s="32" t="s">
        <v>23</v>
      </c>
      <c r="D644" s="44">
        <v>7745.2</v>
      </c>
      <c r="E644" s="44">
        <v>6.4</v>
      </c>
      <c r="F644" s="44">
        <v>5203.6</v>
      </c>
      <c r="G644" s="44">
        <v>4.5</v>
      </c>
      <c r="H644" s="44">
        <v>1170.4</v>
      </c>
      <c r="I644" s="44">
        <v>16.9</v>
      </c>
    </row>
    <row r="645" hidden="1" spans="1:9">
      <c r="A645" s="31" t="s">
        <v>74</v>
      </c>
      <c r="B645" s="31" t="s">
        <v>67</v>
      </c>
      <c r="C645" s="32" t="s">
        <v>24</v>
      </c>
      <c r="D645" s="44">
        <v>6051.3</v>
      </c>
      <c r="E645" s="44">
        <v>10</v>
      </c>
      <c r="F645" s="44">
        <v>2019.1</v>
      </c>
      <c r="G645" s="44">
        <v>4.8</v>
      </c>
      <c r="H645" s="44">
        <v>716</v>
      </c>
      <c r="I645" s="44">
        <v>28.7</v>
      </c>
    </row>
    <row r="646" hidden="1" spans="1:9">
      <c r="A646" s="31" t="s">
        <v>74</v>
      </c>
      <c r="B646" s="31" t="s">
        <v>67</v>
      </c>
      <c r="C646" s="32" t="s">
        <v>25</v>
      </c>
      <c r="D646" s="44">
        <v>12354.4</v>
      </c>
      <c r="E646" s="44">
        <v>2.7</v>
      </c>
      <c r="F646" s="44">
        <v>11042.9</v>
      </c>
      <c r="G646" s="44">
        <v>2.3</v>
      </c>
      <c r="H646" s="44">
        <v>483.7</v>
      </c>
      <c r="I646" s="44">
        <v>-0.1</v>
      </c>
    </row>
    <row r="647" hidden="1" spans="1:9">
      <c r="A647" s="31" t="s">
        <v>74</v>
      </c>
      <c r="B647" s="31" t="s">
        <v>67</v>
      </c>
      <c r="C647" s="32" t="s">
        <v>26</v>
      </c>
      <c r="D647" s="44">
        <v>7615.8</v>
      </c>
      <c r="E647" s="44">
        <v>2.2</v>
      </c>
      <c r="F647" s="44">
        <v>6491.3</v>
      </c>
      <c r="G647" s="44">
        <v>2</v>
      </c>
      <c r="H647" s="44">
        <v>382.5</v>
      </c>
      <c r="I647" s="44">
        <v>-0.8</v>
      </c>
    </row>
    <row r="648" hidden="1" spans="1:9">
      <c r="A648" s="31" t="s">
        <v>74</v>
      </c>
      <c r="B648" s="31" t="s">
        <v>67</v>
      </c>
      <c r="C648" s="32" t="s">
        <v>27</v>
      </c>
      <c r="D648" s="44">
        <v>5802.5</v>
      </c>
      <c r="E648" s="44">
        <v>3.5</v>
      </c>
      <c r="F648" s="44">
        <v>5030.7</v>
      </c>
      <c r="G648" s="44">
        <v>2.9</v>
      </c>
      <c r="H648" s="44">
        <v>314.9</v>
      </c>
      <c r="I648" s="44">
        <v>2.3</v>
      </c>
    </row>
    <row r="649" hidden="1" spans="1:9">
      <c r="A649" s="31" t="s">
        <v>74</v>
      </c>
      <c r="B649" s="31" t="s">
        <v>67</v>
      </c>
      <c r="C649" s="32" t="s">
        <v>28</v>
      </c>
      <c r="D649" s="44">
        <v>4069.3</v>
      </c>
      <c r="E649" s="44">
        <v>-1.3</v>
      </c>
      <c r="F649" s="44">
        <v>3616.8</v>
      </c>
      <c r="G649" s="44">
        <v>-1.2</v>
      </c>
      <c r="H649" s="44">
        <v>173.5</v>
      </c>
      <c r="I649" s="44">
        <v>-7.5</v>
      </c>
    </row>
    <row r="650" hidden="1" spans="1:9">
      <c r="A650" s="31" t="s">
        <v>74</v>
      </c>
      <c r="B650" s="31" t="s">
        <v>67</v>
      </c>
      <c r="C650" s="32" t="s">
        <v>29</v>
      </c>
      <c r="D650" s="44">
        <v>3307.1</v>
      </c>
      <c r="E650" s="44">
        <v>2.3</v>
      </c>
      <c r="F650" s="44">
        <v>2756.8</v>
      </c>
      <c r="G650" s="44">
        <v>1</v>
      </c>
      <c r="H650" s="44">
        <v>194.6</v>
      </c>
      <c r="I650" s="44">
        <v>13.4</v>
      </c>
    </row>
    <row r="651" hidden="1" spans="1:9">
      <c r="A651" s="31" t="s">
        <v>74</v>
      </c>
      <c r="B651" s="31" t="s">
        <v>67</v>
      </c>
      <c r="C651" s="32" t="s">
        <v>30</v>
      </c>
      <c r="D651" s="44">
        <v>6528.3</v>
      </c>
      <c r="E651" s="44">
        <v>-2.3</v>
      </c>
      <c r="F651" s="44">
        <v>5695.8</v>
      </c>
      <c r="G651" s="44">
        <v>-1.2</v>
      </c>
      <c r="H651" s="44">
        <v>281.5</v>
      </c>
      <c r="I651" s="44">
        <v>-25.4</v>
      </c>
    </row>
    <row r="652" hidden="1" spans="1:9">
      <c r="A652" s="31" t="s">
        <v>74</v>
      </c>
      <c r="B652" s="31" t="s">
        <v>67</v>
      </c>
      <c r="C652" s="32" t="s">
        <v>31</v>
      </c>
      <c r="D652" s="44">
        <v>3028.3</v>
      </c>
      <c r="E652" s="44">
        <v>1.7</v>
      </c>
      <c r="F652" s="44">
        <v>2544.4</v>
      </c>
      <c r="G652" s="44">
        <v>1.1</v>
      </c>
      <c r="H652" s="44">
        <v>183.2</v>
      </c>
      <c r="I652" s="44">
        <v>6.6</v>
      </c>
    </row>
    <row r="653" hidden="1" spans="1:9">
      <c r="A653" s="31" t="s">
        <v>74</v>
      </c>
      <c r="B653" s="31" t="s">
        <v>67</v>
      </c>
      <c r="C653" s="32" t="s">
        <v>32</v>
      </c>
      <c r="D653" s="44">
        <v>6523.9</v>
      </c>
      <c r="E653" s="44">
        <v>6.4</v>
      </c>
      <c r="F653" s="44">
        <v>5687.8</v>
      </c>
      <c r="G653" s="44">
        <v>5.5</v>
      </c>
      <c r="H653" s="44">
        <v>313.9</v>
      </c>
      <c r="I653" s="44">
        <v>21.7</v>
      </c>
    </row>
    <row r="654" hidden="1" spans="1:9">
      <c r="A654" s="31" t="s">
        <v>74</v>
      </c>
      <c r="B654" s="31" t="s">
        <v>67</v>
      </c>
      <c r="C654" s="32" t="s">
        <v>33</v>
      </c>
      <c r="D654" s="44">
        <v>23147.9</v>
      </c>
      <c r="E654" s="44">
        <v>3.6</v>
      </c>
      <c r="F654" s="44">
        <v>19335.1</v>
      </c>
      <c r="G654" s="44">
        <v>7.6</v>
      </c>
      <c r="H654" s="44">
        <v>594.6</v>
      </c>
      <c r="I654" s="44">
        <v>-53.6</v>
      </c>
    </row>
    <row r="655" hidden="1" spans="1:9">
      <c r="A655" s="31" t="s">
        <v>74</v>
      </c>
      <c r="B655" s="31" t="s">
        <v>67</v>
      </c>
      <c r="C655" s="32" t="s">
        <v>34</v>
      </c>
      <c r="D655" s="44">
        <v>33562.7</v>
      </c>
      <c r="E655" s="44">
        <v>0.7</v>
      </c>
      <c r="F655" s="44">
        <v>28285.2</v>
      </c>
      <c r="G655" s="44">
        <v>1.8</v>
      </c>
      <c r="H655" s="44">
        <v>2128.1</v>
      </c>
      <c r="I655" s="44">
        <v>-13.8</v>
      </c>
    </row>
    <row r="656" hidden="1" spans="1:9">
      <c r="A656" s="31" t="s">
        <v>74</v>
      </c>
      <c r="B656" s="31" t="s">
        <v>67</v>
      </c>
      <c r="C656" s="32" t="s">
        <v>35</v>
      </c>
      <c r="D656" s="44">
        <v>12227.5</v>
      </c>
      <c r="E656" s="44">
        <v>8.5</v>
      </c>
      <c r="F656" s="44">
        <v>6977.9</v>
      </c>
      <c r="G656" s="44">
        <v>6.4</v>
      </c>
      <c r="H656" s="44">
        <v>1608.2</v>
      </c>
      <c r="I656" s="44">
        <v>9.4</v>
      </c>
    </row>
    <row r="657" hidden="1" spans="1:9">
      <c r="A657" s="31" t="s">
        <v>74</v>
      </c>
      <c r="B657" s="31" t="s">
        <v>67</v>
      </c>
      <c r="C657" s="32" t="s">
        <v>36</v>
      </c>
      <c r="D657" s="44">
        <v>4287.1</v>
      </c>
      <c r="E657" s="44">
        <v>7.1</v>
      </c>
      <c r="F657" s="44">
        <v>3941.6</v>
      </c>
      <c r="G657" s="44">
        <v>8.7</v>
      </c>
      <c r="H657" s="44">
        <v>133.4</v>
      </c>
      <c r="I657" s="44">
        <v>-23.1</v>
      </c>
    </row>
    <row r="658" hidden="1" spans="1:9">
      <c r="A658" s="31" t="s">
        <v>74</v>
      </c>
      <c r="B658" s="31" t="s">
        <v>67</v>
      </c>
      <c r="C658" s="32" t="s">
        <v>37</v>
      </c>
      <c r="D658" s="44">
        <v>12158</v>
      </c>
      <c r="E658" s="44">
        <v>2.4</v>
      </c>
      <c r="F658" s="44">
        <v>10425</v>
      </c>
      <c r="G658" s="44">
        <v>1.8</v>
      </c>
      <c r="H658" s="44">
        <v>597.1</v>
      </c>
      <c r="I658" s="44">
        <v>9.8</v>
      </c>
    </row>
    <row r="659" hidden="1" spans="1:9">
      <c r="A659" s="31" t="s">
        <v>74</v>
      </c>
      <c r="B659" s="31" t="s">
        <v>67</v>
      </c>
      <c r="C659" s="32" t="s">
        <v>38</v>
      </c>
      <c r="D659" s="44">
        <v>25050.7</v>
      </c>
      <c r="E659" s="44">
        <v>12.5</v>
      </c>
      <c r="F659" s="44">
        <v>20748.4</v>
      </c>
      <c r="G659" s="44">
        <v>12.7</v>
      </c>
      <c r="H659" s="44">
        <v>2056.2</v>
      </c>
      <c r="I659" s="44">
        <v>11.9</v>
      </c>
    </row>
    <row r="660" hidden="1" spans="1:9">
      <c r="A660" s="31" t="s">
        <v>74</v>
      </c>
      <c r="B660" s="31" t="s">
        <v>67</v>
      </c>
      <c r="C660" s="32" t="s">
        <v>39</v>
      </c>
      <c r="D660" s="44">
        <v>34729.3</v>
      </c>
      <c r="E660" s="44">
        <v>9.1</v>
      </c>
      <c r="F660" s="44">
        <v>31817.5</v>
      </c>
      <c r="G660" s="44">
        <v>12</v>
      </c>
      <c r="H660" s="44">
        <v>1434.9</v>
      </c>
      <c r="I660" s="44">
        <v>-21.8</v>
      </c>
    </row>
    <row r="661" hidden="1" spans="1:9">
      <c r="A661" s="31" t="s">
        <v>74</v>
      </c>
      <c r="B661" s="31" t="s">
        <v>67</v>
      </c>
      <c r="C661" s="32" t="s">
        <v>40</v>
      </c>
      <c r="D661" s="44">
        <v>26917.2</v>
      </c>
      <c r="E661" s="44">
        <v>6</v>
      </c>
      <c r="F661" s="44">
        <v>25352.5</v>
      </c>
      <c r="G661" s="44">
        <v>6.3</v>
      </c>
      <c r="H661" s="44">
        <v>600.3</v>
      </c>
      <c r="I661" s="44">
        <v>3.1</v>
      </c>
    </row>
    <row r="662" hidden="1" spans="1:9">
      <c r="A662" s="31" t="s">
        <v>74</v>
      </c>
      <c r="B662" s="31" t="s">
        <v>67</v>
      </c>
      <c r="C662" s="32" t="s">
        <v>41</v>
      </c>
      <c r="D662" s="44">
        <v>16868.1</v>
      </c>
      <c r="E662" s="44">
        <v>6.3</v>
      </c>
      <c r="F662" s="44">
        <v>14782.1</v>
      </c>
      <c r="G662" s="44">
        <v>5.7</v>
      </c>
      <c r="H662" s="44">
        <v>695.5</v>
      </c>
      <c r="I662" s="44">
        <v>14.8</v>
      </c>
    </row>
    <row r="663" hidden="1" spans="1:9">
      <c r="A663" s="31" t="s">
        <v>74</v>
      </c>
      <c r="B663" s="31" t="s">
        <v>67</v>
      </c>
      <c r="C663" s="32" t="s">
        <v>42</v>
      </c>
      <c r="D663" s="44">
        <v>18952.1</v>
      </c>
      <c r="E663" s="44">
        <v>4</v>
      </c>
      <c r="F663" s="44">
        <v>15733.4</v>
      </c>
      <c r="G663" s="44">
        <v>3.6</v>
      </c>
      <c r="H663" s="44">
        <v>1173.9</v>
      </c>
      <c r="I663" s="44">
        <v>5.5</v>
      </c>
    </row>
    <row r="664" spans="1:9">
      <c r="A664" s="31" t="s">
        <v>74</v>
      </c>
      <c r="B664" s="31" t="s">
        <v>67</v>
      </c>
      <c r="C664" s="32" t="s">
        <v>43</v>
      </c>
      <c r="D664" s="44">
        <v>14913.9</v>
      </c>
      <c r="E664" s="44">
        <v>8.4</v>
      </c>
      <c r="F664" s="44">
        <v>12027.9</v>
      </c>
      <c r="G664" s="44">
        <v>7.2</v>
      </c>
      <c r="H664" s="44">
        <v>1018.3</v>
      </c>
      <c r="I664" s="44">
        <v>16.6</v>
      </c>
    </row>
    <row r="665" hidden="1" spans="1:9">
      <c r="A665" s="31" t="s">
        <v>74</v>
      </c>
      <c r="B665" s="31" t="s">
        <v>67</v>
      </c>
      <c r="C665" s="32" t="s">
        <v>44</v>
      </c>
      <c r="D665" s="44">
        <v>38699.2</v>
      </c>
      <c r="E665" s="44">
        <v>-5.9</v>
      </c>
      <c r="F665" s="44">
        <v>32830.3</v>
      </c>
      <c r="G665" s="44">
        <v>-4.8</v>
      </c>
      <c r="H665" s="44">
        <v>2480.3</v>
      </c>
      <c r="I665" s="44">
        <v>-24.9</v>
      </c>
    </row>
    <row r="666" hidden="1" spans="1:9">
      <c r="A666" s="31" t="s">
        <v>74</v>
      </c>
      <c r="B666" s="31" t="s">
        <v>67</v>
      </c>
      <c r="C666" s="32" t="s">
        <v>45</v>
      </c>
      <c r="D666" s="44">
        <v>5409.1</v>
      </c>
      <c r="E666" s="44">
        <v>9.3</v>
      </c>
      <c r="F666" s="44">
        <v>4596.5</v>
      </c>
      <c r="G666" s="44">
        <v>8.6</v>
      </c>
      <c r="H666" s="44">
        <v>300.4</v>
      </c>
      <c r="I666" s="44">
        <v>33.2</v>
      </c>
    </row>
    <row r="667" hidden="1" spans="1:9">
      <c r="A667" s="31" t="s">
        <v>74</v>
      </c>
      <c r="B667" s="31" t="s">
        <v>67</v>
      </c>
      <c r="C667" s="32" t="s">
        <v>46</v>
      </c>
      <c r="D667" s="44">
        <v>31342.7</v>
      </c>
      <c r="E667" s="44">
        <v>5.8</v>
      </c>
      <c r="F667" s="44">
        <v>26519.6</v>
      </c>
      <c r="G667" s="44">
        <v>5</v>
      </c>
      <c r="H667" s="44">
        <v>1666.7</v>
      </c>
      <c r="I667" s="44">
        <v>13</v>
      </c>
    </row>
    <row r="668" hidden="1" spans="1:9">
      <c r="A668" s="31" t="s">
        <v>74</v>
      </c>
      <c r="B668" s="31" t="s">
        <v>67</v>
      </c>
      <c r="C668" s="32" t="s">
        <v>47</v>
      </c>
      <c r="D668" s="44">
        <v>50197.4</v>
      </c>
      <c r="E668" s="44">
        <v>6.2</v>
      </c>
      <c r="F668" s="44">
        <v>44142.9</v>
      </c>
      <c r="G668" s="44">
        <v>6.1</v>
      </c>
      <c r="H668" s="44">
        <v>1883.1</v>
      </c>
      <c r="I668" s="44">
        <v>-7.9</v>
      </c>
    </row>
    <row r="669" hidden="1" spans="1:9">
      <c r="A669" s="31" t="s">
        <v>74</v>
      </c>
      <c r="B669" s="31" t="s">
        <v>67</v>
      </c>
      <c r="C669" s="32" t="s">
        <v>48</v>
      </c>
      <c r="D669" s="44">
        <v>3557.7</v>
      </c>
      <c r="E669" s="44">
        <v>7</v>
      </c>
      <c r="F669" s="44">
        <v>2759</v>
      </c>
      <c r="G669" s="44">
        <v>6.6</v>
      </c>
      <c r="H669" s="44">
        <v>306.3</v>
      </c>
      <c r="I669" s="44">
        <v>4.7</v>
      </c>
    </row>
    <row r="670" hidden="1" spans="1:9">
      <c r="A670" s="31" t="s">
        <v>74</v>
      </c>
      <c r="B670" s="31" t="s">
        <v>67</v>
      </c>
      <c r="C670" s="32" t="s">
        <v>49</v>
      </c>
      <c r="D670" s="44">
        <v>795.8</v>
      </c>
      <c r="E670" s="44">
        <v>1.8</v>
      </c>
      <c r="F670" s="44">
        <v>672.2</v>
      </c>
      <c r="G670" s="44">
        <v>0.8</v>
      </c>
      <c r="H670" s="44">
        <v>46.1</v>
      </c>
      <c r="I670" s="44">
        <v>7.5</v>
      </c>
    </row>
    <row r="671" hidden="1" spans="1:9">
      <c r="A671" s="31" t="s">
        <v>74</v>
      </c>
      <c r="B671" s="31" t="s">
        <v>67</v>
      </c>
      <c r="C671" s="32" t="s">
        <v>50</v>
      </c>
      <c r="D671" s="44">
        <v>1996.5</v>
      </c>
      <c r="E671" s="44">
        <v>10.5</v>
      </c>
      <c r="F671" s="44">
        <v>1831.6</v>
      </c>
      <c r="G671" s="44">
        <v>10.7</v>
      </c>
      <c r="H671" s="44">
        <v>93.6</v>
      </c>
      <c r="I671" s="44">
        <v>8.8</v>
      </c>
    </row>
    <row r="672" hidden="1" spans="1:9">
      <c r="A672" s="31" t="s">
        <v>74</v>
      </c>
      <c r="B672" s="31" t="s">
        <v>67</v>
      </c>
      <c r="C672" s="32" t="s">
        <v>51</v>
      </c>
      <c r="D672" s="44">
        <v>565.3</v>
      </c>
      <c r="E672" s="44">
        <v>10</v>
      </c>
      <c r="F672" s="44">
        <v>469.8</v>
      </c>
      <c r="G672" s="44">
        <v>7.7</v>
      </c>
      <c r="H672" s="44">
        <v>37.1</v>
      </c>
      <c r="I672" s="44">
        <v>12.1</v>
      </c>
    </row>
    <row r="673" hidden="1" spans="1:9">
      <c r="A673" s="31" t="s">
        <v>74</v>
      </c>
      <c r="B673" s="31" t="s">
        <v>67</v>
      </c>
      <c r="C673" s="32" t="s">
        <v>52</v>
      </c>
      <c r="D673" s="44">
        <v>31159.9</v>
      </c>
      <c r="E673" s="44">
        <v>6</v>
      </c>
      <c r="F673" s="44">
        <v>27655</v>
      </c>
      <c r="G673" s="44">
        <v>4.7</v>
      </c>
      <c r="H673" s="44">
        <v>1973.5</v>
      </c>
      <c r="I673" s="44">
        <v>11.5</v>
      </c>
    </row>
    <row r="674" hidden="1" spans="1:9">
      <c r="A674" s="31" t="s">
        <v>74</v>
      </c>
      <c r="B674" s="31" t="s">
        <v>67</v>
      </c>
      <c r="C674" s="32" t="s">
        <v>53</v>
      </c>
      <c r="D674" s="44">
        <v>4434.9</v>
      </c>
      <c r="E674" s="44">
        <v>19.6</v>
      </c>
      <c r="F674" s="44">
        <v>3874.9</v>
      </c>
      <c r="G674" s="44">
        <v>21.9</v>
      </c>
      <c r="H674" s="44">
        <v>293.4</v>
      </c>
      <c r="I674" s="44">
        <v>-7.3</v>
      </c>
    </row>
    <row r="675" hidden="1" spans="1:9">
      <c r="A675" s="31" t="s">
        <v>74</v>
      </c>
      <c r="B675" s="31" t="s">
        <v>67</v>
      </c>
      <c r="C675" s="32" t="s">
        <v>54</v>
      </c>
      <c r="D675" s="44">
        <v>1340.3</v>
      </c>
      <c r="E675" s="44">
        <v>8.9</v>
      </c>
      <c r="F675" s="44">
        <v>977.8</v>
      </c>
      <c r="G675" s="44">
        <v>8.5</v>
      </c>
      <c r="H675" s="44">
        <v>126.1</v>
      </c>
      <c r="I675" s="44">
        <v>14.9</v>
      </c>
    </row>
    <row r="676" hidden="1" spans="1:9">
      <c r="A676" s="31" t="s">
        <v>74</v>
      </c>
      <c r="B676" s="31" t="s">
        <v>68</v>
      </c>
      <c r="C676" s="32" t="s">
        <v>12</v>
      </c>
      <c r="D676" s="44">
        <v>595769.4</v>
      </c>
      <c r="E676" s="44">
        <v>4.9</v>
      </c>
      <c r="F676" s="44">
        <v>502709.6</v>
      </c>
      <c r="G676" s="44">
        <v>5.2</v>
      </c>
      <c r="H676" s="44">
        <v>34977</v>
      </c>
      <c r="I676" s="44">
        <v>-1.7</v>
      </c>
    </row>
    <row r="677" hidden="1" spans="1:9">
      <c r="A677" s="31" t="s">
        <v>74</v>
      </c>
      <c r="B677" s="31" t="s">
        <v>68</v>
      </c>
      <c r="C677" s="32" t="s">
        <v>13</v>
      </c>
      <c r="D677" s="44">
        <v>13691</v>
      </c>
      <c r="E677" s="44">
        <v>3.6</v>
      </c>
      <c r="F677" s="44">
        <v>9745.5</v>
      </c>
      <c r="G677" s="44">
        <v>5.9</v>
      </c>
      <c r="H677" s="44">
        <v>1669</v>
      </c>
      <c r="I677" s="44">
        <v>-3.8</v>
      </c>
    </row>
    <row r="678" hidden="1" spans="1:9">
      <c r="A678" s="31" t="s">
        <v>74</v>
      </c>
      <c r="B678" s="31" t="s">
        <v>68</v>
      </c>
      <c r="C678" s="32" t="s">
        <v>14</v>
      </c>
      <c r="D678" s="44">
        <v>4724.6</v>
      </c>
      <c r="E678" s="44">
        <v>3.9</v>
      </c>
      <c r="F678" s="44">
        <v>2767.6</v>
      </c>
      <c r="G678" s="44">
        <v>2</v>
      </c>
      <c r="H678" s="44">
        <v>1150.9</v>
      </c>
      <c r="I678" s="44">
        <v>12.9</v>
      </c>
    </row>
    <row r="679" hidden="1" spans="1:9">
      <c r="A679" s="31" t="s">
        <v>74</v>
      </c>
      <c r="B679" s="31" t="s">
        <v>68</v>
      </c>
      <c r="C679" s="32" t="s">
        <v>15</v>
      </c>
      <c r="D679" s="44">
        <v>1977.5</v>
      </c>
      <c r="E679" s="44">
        <v>15.6</v>
      </c>
      <c r="F679" s="44">
        <v>1576.8</v>
      </c>
      <c r="G679" s="44">
        <v>10.3</v>
      </c>
      <c r="H679" s="44">
        <v>129.2</v>
      </c>
      <c r="I679" s="44">
        <v>232.1</v>
      </c>
    </row>
    <row r="680" hidden="1" spans="1:9">
      <c r="A680" s="31" t="s">
        <v>74</v>
      </c>
      <c r="B680" s="31" t="s">
        <v>68</v>
      </c>
      <c r="C680" s="32" t="s">
        <v>16</v>
      </c>
      <c r="D680" s="44">
        <v>1972</v>
      </c>
      <c r="E680" s="44">
        <v>0.6</v>
      </c>
      <c r="F680" s="44">
        <v>1541.8</v>
      </c>
      <c r="G680" s="44">
        <v>3.5</v>
      </c>
      <c r="H680" s="44">
        <v>183.5</v>
      </c>
      <c r="I680" s="44">
        <v>-25.3</v>
      </c>
    </row>
    <row r="681" hidden="1" spans="1:9">
      <c r="A681" s="31" t="s">
        <v>74</v>
      </c>
      <c r="B681" s="31" t="s">
        <v>68</v>
      </c>
      <c r="C681" s="32" t="s">
        <v>17</v>
      </c>
      <c r="D681" s="44">
        <v>1885.3</v>
      </c>
      <c r="E681" s="44">
        <v>5.4</v>
      </c>
      <c r="F681" s="44">
        <v>1465.6</v>
      </c>
      <c r="G681" s="44">
        <v>4</v>
      </c>
      <c r="H681" s="44">
        <v>164.6</v>
      </c>
      <c r="I681" s="44">
        <v>20.7</v>
      </c>
    </row>
    <row r="682" hidden="1" spans="1:9">
      <c r="A682" s="31" t="s">
        <v>74</v>
      </c>
      <c r="B682" s="31" t="s">
        <v>68</v>
      </c>
      <c r="C682" s="32" t="s">
        <v>18</v>
      </c>
      <c r="D682" s="44">
        <v>1627.3</v>
      </c>
      <c r="E682" s="44">
        <v>23.1</v>
      </c>
      <c r="F682" s="44">
        <v>1490.5</v>
      </c>
      <c r="G682" s="44">
        <v>22</v>
      </c>
      <c r="H682" s="44">
        <v>56.6</v>
      </c>
      <c r="I682" s="44">
        <v>27.8</v>
      </c>
    </row>
    <row r="683" hidden="1" spans="1:9">
      <c r="A683" s="31" t="s">
        <v>74</v>
      </c>
      <c r="B683" s="31" t="s">
        <v>68</v>
      </c>
      <c r="C683" s="32" t="s">
        <v>20</v>
      </c>
      <c r="D683" s="44">
        <v>16.6</v>
      </c>
      <c r="E683" s="44">
        <v>9.9</v>
      </c>
      <c r="F683" s="44">
        <v>14.4</v>
      </c>
      <c r="G683" s="44">
        <v>15.2</v>
      </c>
      <c r="H683" s="44">
        <v>0.7</v>
      </c>
      <c r="I683" s="44">
        <v>16.7</v>
      </c>
    </row>
    <row r="684" hidden="1" spans="1:9">
      <c r="A684" s="31" t="s">
        <v>74</v>
      </c>
      <c r="B684" s="31" t="s">
        <v>68</v>
      </c>
      <c r="C684" s="32" t="s">
        <v>21</v>
      </c>
      <c r="D684" s="44">
        <v>26075.7</v>
      </c>
      <c r="E684" s="44">
        <v>5.1</v>
      </c>
      <c r="F684" s="44">
        <v>23678.2</v>
      </c>
      <c r="G684" s="44">
        <v>5.3</v>
      </c>
      <c r="H684" s="44">
        <v>882.2</v>
      </c>
      <c r="I684" s="44">
        <v>0.9</v>
      </c>
    </row>
    <row r="685" hidden="1" spans="1:9">
      <c r="A685" s="31" t="s">
        <v>74</v>
      </c>
      <c r="B685" s="31" t="s">
        <v>68</v>
      </c>
      <c r="C685" s="32" t="s">
        <v>22</v>
      </c>
      <c r="D685" s="44">
        <v>10512</v>
      </c>
      <c r="E685" s="44">
        <v>6.3</v>
      </c>
      <c r="F685" s="44">
        <v>8238.7</v>
      </c>
      <c r="G685" s="44">
        <v>6.6</v>
      </c>
      <c r="H685" s="44">
        <v>890.4</v>
      </c>
      <c r="I685" s="44">
        <v>14.6</v>
      </c>
    </row>
    <row r="686" hidden="1" spans="1:9">
      <c r="A686" s="31" t="s">
        <v>74</v>
      </c>
      <c r="B686" s="31" t="s">
        <v>68</v>
      </c>
      <c r="C686" s="32" t="s">
        <v>23</v>
      </c>
      <c r="D686" s="44">
        <v>8920.8</v>
      </c>
      <c r="E686" s="44">
        <v>6.4</v>
      </c>
      <c r="F686" s="44">
        <v>6020.1</v>
      </c>
      <c r="G686" s="44">
        <v>4.2</v>
      </c>
      <c r="H686" s="44">
        <v>1313.8</v>
      </c>
      <c r="I686" s="44">
        <v>17.5</v>
      </c>
    </row>
    <row r="687" hidden="1" spans="1:9">
      <c r="A687" s="31" t="s">
        <v>74</v>
      </c>
      <c r="B687" s="31" t="s">
        <v>68</v>
      </c>
      <c r="C687" s="32" t="s">
        <v>24</v>
      </c>
      <c r="D687" s="44">
        <v>7038.8</v>
      </c>
      <c r="E687" s="44">
        <v>10</v>
      </c>
      <c r="F687" s="44">
        <v>2364.8</v>
      </c>
      <c r="G687" s="44">
        <v>4.6</v>
      </c>
      <c r="H687" s="44">
        <v>841.8</v>
      </c>
      <c r="I687" s="44">
        <v>29.2</v>
      </c>
    </row>
    <row r="688" hidden="1" spans="1:9">
      <c r="A688" s="31" t="s">
        <v>74</v>
      </c>
      <c r="B688" s="31" t="s">
        <v>68</v>
      </c>
      <c r="C688" s="32" t="s">
        <v>25</v>
      </c>
      <c r="D688" s="44">
        <v>14502.6</v>
      </c>
      <c r="E688" s="44">
        <v>2.4</v>
      </c>
      <c r="F688" s="44">
        <v>12961.2</v>
      </c>
      <c r="G688" s="44">
        <v>2</v>
      </c>
      <c r="H688" s="44">
        <v>569.9</v>
      </c>
      <c r="I688" s="44">
        <v>0.1</v>
      </c>
    </row>
    <row r="689" hidden="1" spans="1:9">
      <c r="A689" s="31" t="s">
        <v>74</v>
      </c>
      <c r="B689" s="31" t="s">
        <v>68</v>
      </c>
      <c r="C689" s="32" t="s">
        <v>26</v>
      </c>
      <c r="D689" s="44">
        <v>8961.6</v>
      </c>
      <c r="E689" s="44">
        <v>2.2</v>
      </c>
      <c r="F689" s="44">
        <v>7650.6</v>
      </c>
      <c r="G689" s="44">
        <v>2</v>
      </c>
      <c r="H689" s="44">
        <v>461.4</v>
      </c>
      <c r="I689" s="44">
        <v>-3.5</v>
      </c>
    </row>
    <row r="690" hidden="1" spans="1:9">
      <c r="A690" s="31" t="s">
        <v>74</v>
      </c>
      <c r="B690" s="31" t="s">
        <v>68</v>
      </c>
      <c r="C690" s="32" t="s">
        <v>27</v>
      </c>
      <c r="D690" s="44">
        <v>6864.6</v>
      </c>
      <c r="E690" s="44">
        <v>3.9</v>
      </c>
      <c r="F690" s="44">
        <v>5949</v>
      </c>
      <c r="G690" s="44">
        <v>3.3</v>
      </c>
      <c r="H690" s="44">
        <v>381.2</v>
      </c>
      <c r="I690" s="44">
        <v>5.1</v>
      </c>
    </row>
    <row r="691" hidden="1" spans="1:9">
      <c r="A691" s="31" t="s">
        <v>74</v>
      </c>
      <c r="B691" s="31" t="s">
        <v>68</v>
      </c>
      <c r="C691" s="32" t="s">
        <v>28</v>
      </c>
      <c r="D691" s="44">
        <v>4738.9</v>
      </c>
      <c r="E691" s="44">
        <v>2.3</v>
      </c>
      <c r="F691" s="44">
        <v>4230.3</v>
      </c>
      <c r="G691" s="44">
        <v>2.7</v>
      </c>
      <c r="H691" s="44">
        <v>197.3</v>
      </c>
      <c r="I691" s="44">
        <v>-3.5</v>
      </c>
    </row>
    <row r="692" hidden="1" spans="1:9">
      <c r="A692" s="31" t="s">
        <v>74</v>
      </c>
      <c r="B692" s="31" t="s">
        <v>68</v>
      </c>
      <c r="C692" s="32" t="s">
        <v>29</v>
      </c>
      <c r="D692" s="44">
        <v>3889.7</v>
      </c>
      <c r="E692" s="44">
        <v>2.9</v>
      </c>
      <c r="F692" s="44">
        <v>3243.2</v>
      </c>
      <c r="G692" s="44">
        <v>1.5</v>
      </c>
      <c r="H692" s="44">
        <v>227.4</v>
      </c>
      <c r="I692" s="44">
        <v>13.4</v>
      </c>
    </row>
    <row r="693" hidden="1" spans="1:9">
      <c r="A693" s="31" t="s">
        <v>74</v>
      </c>
      <c r="B693" s="31" t="s">
        <v>68</v>
      </c>
      <c r="C693" s="32" t="s">
        <v>30</v>
      </c>
      <c r="D693" s="44">
        <v>7613.2</v>
      </c>
      <c r="E693" s="44">
        <v>-2.2</v>
      </c>
      <c r="F693" s="44">
        <v>6640.4</v>
      </c>
      <c r="G693" s="44">
        <v>-1.3</v>
      </c>
      <c r="H693" s="44">
        <v>329.8</v>
      </c>
      <c r="I693" s="44">
        <v>-23.7</v>
      </c>
    </row>
    <row r="694" hidden="1" spans="1:9">
      <c r="A694" s="31" t="s">
        <v>74</v>
      </c>
      <c r="B694" s="31" t="s">
        <v>68</v>
      </c>
      <c r="C694" s="32" t="s">
        <v>31</v>
      </c>
      <c r="D694" s="44">
        <v>3572</v>
      </c>
      <c r="E694" s="44">
        <v>2.5</v>
      </c>
      <c r="F694" s="44">
        <v>2997.7</v>
      </c>
      <c r="G694" s="44">
        <v>1.7</v>
      </c>
      <c r="H694" s="44">
        <v>219.3</v>
      </c>
      <c r="I694" s="44">
        <v>8.3</v>
      </c>
    </row>
    <row r="695" hidden="1" spans="1:9">
      <c r="A695" s="31" t="s">
        <v>74</v>
      </c>
      <c r="B695" s="31" t="s">
        <v>68</v>
      </c>
      <c r="C695" s="32" t="s">
        <v>32</v>
      </c>
      <c r="D695" s="44">
        <v>7642.3</v>
      </c>
      <c r="E695" s="44">
        <v>6.4</v>
      </c>
      <c r="F695" s="44">
        <v>6655.9</v>
      </c>
      <c r="G695" s="44">
        <v>5.5</v>
      </c>
      <c r="H695" s="44">
        <v>375.1</v>
      </c>
      <c r="I695" s="44">
        <v>17.3</v>
      </c>
    </row>
    <row r="696" hidden="1" spans="1:9">
      <c r="A696" s="31" t="s">
        <v>74</v>
      </c>
      <c r="B696" s="31" t="s">
        <v>68</v>
      </c>
      <c r="C696" s="32" t="s">
        <v>33</v>
      </c>
      <c r="D696" s="44">
        <v>26838.4</v>
      </c>
      <c r="E696" s="44">
        <v>3.6</v>
      </c>
      <c r="F696" s="44">
        <v>22486.2</v>
      </c>
      <c r="G696" s="44">
        <v>7.8</v>
      </c>
      <c r="H696" s="44">
        <v>719.9</v>
      </c>
      <c r="I696" s="44">
        <v>-50.6</v>
      </c>
    </row>
    <row r="697" hidden="1" spans="1:9">
      <c r="A697" s="31" t="s">
        <v>74</v>
      </c>
      <c r="B697" s="31" t="s">
        <v>68</v>
      </c>
      <c r="C697" s="32" t="s">
        <v>34</v>
      </c>
      <c r="D697" s="44">
        <v>39112.5</v>
      </c>
      <c r="E697" s="44">
        <v>0.4</v>
      </c>
      <c r="F697" s="44">
        <v>32891.7</v>
      </c>
      <c r="G697" s="44">
        <v>1.4</v>
      </c>
      <c r="H697" s="44">
        <v>2508.3</v>
      </c>
      <c r="I697" s="44">
        <v>-11.6</v>
      </c>
    </row>
    <row r="698" hidden="1" spans="1:9">
      <c r="A698" s="31" t="s">
        <v>74</v>
      </c>
      <c r="B698" s="31" t="s">
        <v>68</v>
      </c>
      <c r="C698" s="32" t="s">
        <v>35</v>
      </c>
      <c r="D698" s="44">
        <v>14112.8</v>
      </c>
      <c r="E698" s="44">
        <v>8.9</v>
      </c>
      <c r="F698" s="44">
        <v>8072.5</v>
      </c>
      <c r="G698" s="44">
        <v>6.9</v>
      </c>
      <c r="H698" s="44">
        <v>1822.2</v>
      </c>
      <c r="I698" s="44">
        <v>9.3</v>
      </c>
    </row>
    <row r="699" hidden="1" spans="1:9">
      <c r="A699" s="31" t="s">
        <v>74</v>
      </c>
      <c r="B699" s="31" t="s">
        <v>68</v>
      </c>
      <c r="C699" s="32" t="s">
        <v>36</v>
      </c>
      <c r="D699" s="44">
        <v>5004.4</v>
      </c>
      <c r="E699" s="44">
        <v>5.9</v>
      </c>
      <c r="F699" s="44">
        <v>4598.9</v>
      </c>
      <c r="G699" s="44">
        <v>7.7</v>
      </c>
      <c r="H699" s="44">
        <v>151.2</v>
      </c>
      <c r="I699" s="44">
        <v>-25.8</v>
      </c>
    </row>
    <row r="700" hidden="1" spans="1:9">
      <c r="A700" s="31" t="s">
        <v>74</v>
      </c>
      <c r="B700" s="31" t="s">
        <v>68</v>
      </c>
      <c r="C700" s="32" t="s">
        <v>37</v>
      </c>
      <c r="D700" s="44">
        <v>14259.8</v>
      </c>
      <c r="E700" s="44">
        <v>2.9</v>
      </c>
      <c r="F700" s="44">
        <v>12223.9</v>
      </c>
      <c r="G700" s="44">
        <v>2.3</v>
      </c>
      <c r="H700" s="44">
        <v>713.2</v>
      </c>
      <c r="I700" s="44">
        <v>10.4</v>
      </c>
    </row>
    <row r="701" hidden="1" spans="1:9">
      <c r="A701" s="31" t="s">
        <v>74</v>
      </c>
      <c r="B701" s="31" t="s">
        <v>68</v>
      </c>
      <c r="C701" s="32" t="s">
        <v>38</v>
      </c>
      <c r="D701" s="44">
        <v>29657.6</v>
      </c>
      <c r="E701" s="44">
        <v>12.8</v>
      </c>
      <c r="F701" s="44">
        <v>24543.7</v>
      </c>
      <c r="G701" s="44">
        <v>13.1</v>
      </c>
      <c r="H701" s="44">
        <v>2456.8</v>
      </c>
      <c r="I701" s="44">
        <v>10.8</v>
      </c>
    </row>
    <row r="702" hidden="1" spans="1:9">
      <c r="A702" s="31" t="s">
        <v>74</v>
      </c>
      <c r="B702" s="31" t="s">
        <v>68</v>
      </c>
      <c r="C702" s="32" t="s">
        <v>39</v>
      </c>
      <c r="D702" s="44">
        <v>41010.5</v>
      </c>
      <c r="E702" s="44">
        <v>9</v>
      </c>
      <c r="F702" s="44">
        <v>37599.7</v>
      </c>
      <c r="G702" s="44">
        <v>12.2</v>
      </c>
      <c r="H702" s="44">
        <v>1676.3</v>
      </c>
      <c r="I702" s="44">
        <v>-25.1</v>
      </c>
    </row>
    <row r="703" hidden="1" spans="1:9">
      <c r="A703" s="31" t="s">
        <v>74</v>
      </c>
      <c r="B703" s="31" t="s">
        <v>68</v>
      </c>
      <c r="C703" s="32" t="s">
        <v>40</v>
      </c>
      <c r="D703" s="44">
        <v>31768.8</v>
      </c>
      <c r="E703" s="44">
        <v>6.8</v>
      </c>
      <c r="F703" s="44">
        <v>29940.1</v>
      </c>
      <c r="G703" s="44">
        <v>7.2</v>
      </c>
      <c r="H703" s="44">
        <v>699.8</v>
      </c>
      <c r="I703" s="44">
        <v>6</v>
      </c>
    </row>
    <row r="704" hidden="1" spans="1:9">
      <c r="A704" s="31" t="s">
        <v>74</v>
      </c>
      <c r="B704" s="31" t="s">
        <v>68</v>
      </c>
      <c r="C704" s="32" t="s">
        <v>41</v>
      </c>
      <c r="D704" s="44">
        <v>19786.9</v>
      </c>
      <c r="E704" s="44">
        <v>6.3</v>
      </c>
      <c r="F704" s="44">
        <v>17339.6</v>
      </c>
      <c r="G704" s="44">
        <v>5.7</v>
      </c>
      <c r="H704" s="44">
        <v>824.2</v>
      </c>
      <c r="I704" s="44">
        <v>15.8</v>
      </c>
    </row>
    <row r="705" hidden="1" spans="1:9">
      <c r="A705" s="31" t="s">
        <v>74</v>
      </c>
      <c r="B705" s="31" t="s">
        <v>68</v>
      </c>
      <c r="C705" s="32" t="s">
        <v>42</v>
      </c>
      <c r="D705" s="44">
        <v>22098.8</v>
      </c>
      <c r="E705" s="44">
        <v>4.3</v>
      </c>
      <c r="F705" s="44">
        <v>18332.7</v>
      </c>
      <c r="G705" s="44">
        <v>4</v>
      </c>
      <c r="H705" s="44">
        <v>1379.9</v>
      </c>
      <c r="I705" s="44">
        <v>5.1</v>
      </c>
    </row>
    <row r="706" spans="1:9">
      <c r="A706" s="31" t="s">
        <v>74</v>
      </c>
      <c r="B706" s="31" t="s">
        <v>68</v>
      </c>
      <c r="C706" s="32" t="s">
        <v>43</v>
      </c>
      <c r="D706" s="44">
        <v>17302</v>
      </c>
      <c r="E706" s="44">
        <v>8.6</v>
      </c>
      <c r="F706" s="44">
        <v>13944.4</v>
      </c>
      <c r="G706" s="44">
        <v>7.4</v>
      </c>
      <c r="H706" s="44">
        <v>1176.5</v>
      </c>
      <c r="I706" s="44">
        <v>14.3</v>
      </c>
    </row>
    <row r="707" hidden="1" spans="1:9">
      <c r="A707" s="31" t="s">
        <v>74</v>
      </c>
      <c r="B707" s="31" t="s">
        <v>68</v>
      </c>
      <c r="C707" s="32" t="s">
        <v>44</v>
      </c>
      <c r="D707" s="44">
        <v>44659.5</v>
      </c>
      <c r="E707" s="44">
        <v>-5.7</v>
      </c>
      <c r="F707" s="44">
        <v>37887.6</v>
      </c>
      <c r="G707" s="44">
        <v>-4.7</v>
      </c>
      <c r="H707" s="44">
        <v>2822.4</v>
      </c>
      <c r="I707" s="44">
        <v>-23.2</v>
      </c>
    </row>
    <row r="708" hidden="1" spans="1:9">
      <c r="A708" s="31" t="s">
        <v>74</v>
      </c>
      <c r="B708" s="31" t="s">
        <v>68</v>
      </c>
      <c r="C708" s="32" t="s">
        <v>45</v>
      </c>
      <c r="D708" s="44">
        <v>6263.9</v>
      </c>
      <c r="E708" s="44">
        <v>8.9</v>
      </c>
      <c r="F708" s="44">
        <v>5324</v>
      </c>
      <c r="G708" s="44">
        <v>8.2</v>
      </c>
      <c r="H708" s="44">
        <v>330.1</v>
      </c>
      <c r="I708" s="44">
        <v>26.5</v>
      </c>
    </row>
    <row r="709" hidden="1" spans="1:9">
      <c r="A709" s="31" t="s">
        <v>74</v>
      </c>
      <c r="B709" s="31" t="s">
        <v>68</v>
      </c>
      <c r="C709" s="32" t="s">
        <v>46</v>
      </c>
      <c r="D709" s="44">
        <v>36702.6</v>
      </c>
      <c r="E709" s="44">
        <v>6.1</v>
      </c>
      <c r="F709" s="44">
        <v>31020.9</v>
      </c>
      <c r="G709" s="44">
        <v>5.2</v>
      </c>
      <c r="H709" s="44">
        <v>1999.1</v>
      </c>
      <c r="I709" s="44">
        <v>15.6</v>
      </c>
    </row>
    <row r="710" hidden="1" spans="1:9">
      <c r="A710" s="31" t="s">
        <v>74</v>
      </c>
      <c r="B710" s="31" t="s">
        <v>68</v>
      </c>
      <c r="C710" s="32" t="s">
        <v>47</v>
      </c>
      <c r="D710" s="44">
        <v>58965.5</v>
      </c>
      <c r="E710" s="44">
        <v>5.7</v>
      </c>
      <c r="F710" s="44">
        <v>51899.4</v>
      </c>
      <c r="G710" s="44">
        <v>5.7</v>
      </c>
      <c r="H710" s="44">
        <v>2238.5</v>
      </c>
      <c r="I710" s="44">
        <v>-6.3</v>
      </c>
    </row>
    <row r="711" hidden="1" spans="1:9">
      <c r="A711" s="31" t="s">
        <v>74</v>
      </c>
      <c r="B711" s="31" t="s">
        <v>68</v>
      </c>
      <c r="C711" s="32" t="s">
        <v>48</v>
      </c>
      <c r="D711" s="44">
        <v>4148.4</v>
      </c>
      <c r="E711" s="44">
        <v>7.1</v>
      </c>
      <c r="F711" s="44">
        <v>3210.5</v>
      </c>
      <c r="G711" s="44">
        <v>6.6</v>
      </c>
      <c r="H711" s="44">
        <v>356.5</v>
      </c>
      <c r="I711" s="44">
        <v>3</v>
      </c>
    </row>
    <row r="712" hidden="1" spans="1:9">
      <c r="A712" s="31" t="s">
        <v>74</v>
      </c>
      <c r="B712" s="31" t="s">
        <v>68</v>
      </c>
      <c r="C712" s="32" t="s">
        <v>49</v>
      </c>
      <c r="D712" s="44">
        <v>939.4</v>
      </c>
      <c r="E712" s="44">
        <v>1.9</v>
      </c>
      <c r="F712" s="44">
        <v>794.6</v>
      </c>
      <c r="G712" s="44">
        <v>1.3</v>
      </c>
      <c r="H712" s="44">
        <v>53.2</v>
      </c>
      <c r="I712" s="44">
        <v>5.6</v>
      </c>
    </row>
    <row r="713" hidden="1" spans="1:9">
      <c r="A713" s="31" t="s">
        <v>74</v>
      </c>
      <c r="B713" s="31" t="s">
        <v>68</v>
      </c>
      <c r="C713" s="32" t="s">
        <v>50</v>
      </c>
      <c r="D713" s="44">
        <v>2420.9</v>
      </c>
      <c r="E713" s="44">
        <v>10.8</v>
      </c>
      <c r="F713" s="44">
        <v>2225</v>
      </c>
      <c r="G713" s="44">
        <v>11.2</v>
      </c>
      <c r="H713" s="44">
        <v>112.2</v>
      </c>
      <c r="I713" s="44">
        <v>5.6</v>
      </c>
    </row>
    <row r="714" hidden="1" spans="1:9">
      <c r="A714" s="31" t="s">
        <v>74</v>
      </c>
      <c r="B714" s="31" t="s">
        <v>68</v>
      </c>
      <c r="C714" s="32" t="s">
        <v>51</v>
      </c>
      <c r="D714" s="44">
        <v>662.5</v>
      </c>
      <c r="E714" s="44">
        <v>9.6</v>
      </c>
      <c r="F714" s="44">
        <v>550</v>
      </c>
      <c r="G714" s="44">
        <v>7.4</v>
      </c>
      <c r="H714" s="44">
        <v>43.7</v>
      </c>
      <c r="I714" s="44">
        <v>7.4</v>
      </c>
    </row>
    <row r="715" hidden="1" spans="1:9">
      <c r="A715" s="31" t="s">
        <v>74</v>
      </c>
      <c r="B715" s="31" t="s">
        <v>68</v>
      </c>
      <c r="C715" s="32" t="s">
        <v>52</v>
      </c>
      <c r="D715" s="44">
        <v>37170.5</v>
      </c>
      <c r="E715" s="44">
        <v>6.4</v>
      </c>
      <c r="F715" s="44">
        <v>33012.1</v>
      </c>
      <c r="G715" s="44">
        <v>5.3</v>
      </c>
      <c r="H715" s="44">
        <v>2344.1</v>
      </c>
      <c r="I715" s="44">
        <v>12.2</v>
      </c>
    </row>
    <row r="716" hidden="1" spans="1:9">
      <c r="A716" s="31" t="s">
        <v>74</v>
      </c>
      <c r="B716" s="31" t="s">
        <v>68</v>
      </c>
      <c r="C716" s="32" t="s">
        <v>53</v>
      </c>
      <c r="D716" s="44">
        <v>5073.3</v>
      </c>
      <c r="E716" s="44">
        <v>19.4</v>
      </c>
      <c r="F716" s="44">
        <v>4429.7</v>
      </c>
      <c r="G716" s="44">
        <v>21.6</v>
      </c>
      <c r="H716" s="44">
        <v>339.6</v>
      </c>
      <c r="I716" s="44">
        <v>-2.6</v>
      </c>
    </row>
    <row r="717" hidden="1" spans="1:9">
      <c r="A717" s="31" t="s">
        <v>74</v>
      </c>
      <c r="B717" s="31" t="s">
        <v>68</v>
      </c>
      <c r="C717" s="32" t="s">
        <v>54</v>
      </c>
      <c r="D717" s="44">
        <v>1583.9</v>
      </c>
      <c r="E717" s="44">
        <v>8.6</v>
      </c>
      <c r="F717" s="44">
        <v>1150.2</v>
      </c>
      <c r="G717" s="44">
        <v>7.8</v>
      </c>
      <c r="H717" s="44">
        <v>165.3</v>
      </c>
      <c r="I717" s="44">
        <v>19.4</v>
      </c>
    </row>
    <row r="718" hidden="1" spans="1:9">
      <c r="A718" s="31" t="s">
        <v>74</v>
      </c>
      <c r="B718" s="31" t="s">
        <v>69</v>
      </c>
      <c r="C718" s="32" t="s">
        <v>12</v>
      </c>
      <c r="D718" s="43">
        <v>683898.9</v>
      </c>
      <c r="E718" s="43">
        <v>4.7</v>
      </c>
      <c r="F718" s="43">
        <v>577137.1</v>
      </c>
      <c r="G718" s="43">
        <v>5</v>
      </c>
      <c r="H718" s="43">
        <v>40163.5</v>
      </c>
      <c r="I718" s="43">
        <v>-1.7</v>
      </c>
    </row>
    <row r="719" hidden="1" spans="1:9">
      <c r="A719" s="31" t="s">
        <v>74</v>
      </c>
      <c r="B719" s="31" t="s">
        <v>69</v>
      </c>
      <c r="C719" s="32" t="s">
        <v>13</v>
      </c>
      <c r="D719" s="43">
        <v>15930.1</v>
      </c>
      <c r="E719" s="43">
        <v>2.7</v>
      </c>
      <c r="F719" s="43">
        <v>11389.6</v>
      </c>
      <c r="G719" s="43">
        <v>4.9</v>
      </c>
      <c r="H719" s="43">
        <v>1918.3</v>
      </c>
      <c r="I719" s="43">
        <v>-4.3</v>
      </c>
    </row>
    <row r="720" hidden="1" spans="1:9">
      <c r="A720" s="31" t="s">
        <v>74</v>
      </c>
      <c r="B720" s="31" t="s">
        <v>69</v>
      </c>
      <c r="C720" s="32" t="s">
        <v>14</v>
      </c>
      <c r="D720" s="43">
        <v>5661.7</v>
      </c>
      <c r="E720" s="43">
        <v>3.3</v>
      </c>
      <c r="F720" s="43">
        <v>3398</v>
      </c>
      <c r="G720" s="43">
        <v>3.8</v>
      </c>
      <c r="H720" s="43">
        <v>1306.8</v>
      </c>
      <c r="I720" s="43">
        <v>7.3</v>
      </c>
    </row>
    <row r="721" hidden="1" spans="1:9">
      <c r="A721" s="31" t="s">
        <v>74</v>
      </c>
      <c r="B721" s="31" t="s">
        <v>69</v>
      </c>
      <c r="C721" s="32" t="s">
        <v>15</v>
      </c>
      <c r="D721" s="43">
        <v>2353.4</v>
      </c>
      <c r="E721" s="43">
        <v>14.9</v>
      </c>
      <c r="F721" s="43">
        <v>1869.5</v>
      </c>
      <c r="G721" s="43">
        <v>9.5</v>
      </c>
      <c r="H721" s="43">
        <v>168.2</v>
      </c>
      <c r="I721" s="43">
        <v>180.8</v>
      </c>
    </row>
    <row r="722" hidden="1" spans="1:9">
      <c r="A722" s="31" t="s">
        <v>74</v>
      </c>
      <c r="B722" s="31" t="s">
        <v>69</v>
      </c>
      <c r="C722" s="32" t="s">
        <v>16</v>
      </c>
      <c r="D722" s="43">
        <v>2285.6</v>
      </c>
      <c r="E722" s="43">
        <v>1.7</v>
      </c>
      <c r="F722" s="43">
        <v>1791.1</v>
      </c>
      <c r="G722" s="43">
        <v>4.7</v>
      </c>
      <c r="H722" s="43">
        <v>209.2</v>
      </c>
      <c r="I722" s="43">
        <v>-23.7</v>
      </c>
    </row>
    <row r="723" hidden="1" spans="1:9">
      <c r="A723" s="31" t="s">
        <v>74</v>
      </c>
      <c r="B723" s="31" t="s">
        <v>69</v>
      </c>
      <c r="C723" s="32" t="s">
        <v>17</v>
      </c>
      <c r="D723" s="43">
        <v>2163.8</v>
      </c>
      <c r="E723" s="43">
        <v>5.3</v>
      </c>
      <c r="F723" s="43">
        <v>1672.1</v>
      </c>
      <c r="G723" s="43">
        <v>3.9</v>
      </c>
      <c r="H723" s="43">
        <v>185.2</v>
      </c>
      <c r="I723" s="43">
        <v>16.4</v>
      </c>
    </row>
    <row r="724" hidden="1" spans="1:9">
      <c r="A724" s="31" t="s">
        <v>74</v>
      </c>
      <c r="B724" s="31" t="s">
        <v>69</v>
      </c>
      <c r="C724" s="32" t="s">
        <v>18</v>
      </c>
      <c r="D724" s="43">
        <v>1419.7</v>
      </c>
      <c r="E724" s="43">
        <v>27.8</v>
      </c>
      <c r="F724" s="43">
        <v>1351.3</v>
      </c>
      <c r="G724" s="43">
        <v>26.4</v>
      </c>
      <c r="H724" s="43">
        <v>19.1</v>
      </c>
      <c r="I724" s="43">
        <v>69</v>
      </c>
    </row>
    <row r="725" hidden="1" spans="1:9">
      <c r="A725" s="31" t="s">
        <v>74</v>
      </c>
      <c r="B725" s="31" t="s">
        <v>69</v>
      </c>
      <c r="C725" s="32" t="s">
        <v>20</v>
      </c>
      <c r="D725" s="43">
        <v>18.3</v>
      </c>
      <c r="E725" s="43">
        <v>12.3</v>
      </c>
      <c r="F725" s="43">
        <v>16</v>
      </c>
      <c r="G725" s="43">
        <v>15.9</v>
      </c>
      <c r="H725" s="43">
        <v>0.6</v>
      </c>
      <c r="I725" s="43">
        <v>50</v>
      </c>
    </row>
    <row r="726" hidden="1" spans="1:9">
      <c r="A726" s="31" t="s">
        <v>74</v>
      </c>
      <c r="B726" s="31" t="s">
        <v>69</v>
      </c>
      <c r="C726" s="32" t="s">
        <v>21</v>
      </c>
      <c r="D726" s="43">
        <v>29837.2</v>
      </c>
      <c r="E726" s="43">
        <v>4.8</v>
      </c>
      <c r="F726" s="43">
        <v>27070.3</v>
      </c>
      <c r="G726" s="43">
        <v>4.9</v>
      </c>
      <c r="H726" s="43">
        <v>1027.2</v>
      </c>
      <c r="I726" s="43">
        <v>2.5</v>
      </c>
    </row>
    <row r="727" hidden="1" spans="1:9">
      <c r="A727" s="31" t="s">
        <v>74</v>
      </c>
      <c r="B727" s="31" t="s">
        <v>69</v>
      </c>
      <c r="C727" s="32" t="s">
        <v>22</v>
      </c>
      <c r="D727" s="43">
        <v>12121.1</v>
      </c>
      <c r="E727" s="43">
        <v>7</v>
      </c>
      <c r="F727" s="43">
        <v>9507.2</v>
      </c>
      <c r="G727" s="43">
        <v>7.9</v>
      </c>
      <c r="H727" s="43">
        <v>1034.3</v>
      </c>
      <c r="I727" s="43">
        <v>12.5</v>
      </c>
    </row>
    <row r="728" hidden="1" spans="1:9">
      <c r="A728" s="31" t="s">
        <v>74</v>
      </c>
      <c r="B728" s="31" t="s">
        <v>69</v>
      </c>
      <c r="C728" s="32" t="s">
        <v>23</v>
      </c>
      <c r="D728" s="43">
        <v>10206.3</v>
      </c>
      <c r="E728" s="43">
        <v>6.9</v>
      </c>
      <c r="F728" s="43">
        <v>6917</v>
      </c>
      <c r="G728" s="43">
        <v>5.1</v>
      </c>
      <c r="H728" s="43">
        <v>1478.1</v>
      </c>
      <c r="I728" s="43">
        <v>17.6</v>
      </c>
    </row>
    <row r="729" hidden="1" spans="1:9">
      <c r="A729" s="31" t="s">
        <v>74</v>
      </c>
      <c r="B729" s="31" t="s">
        <v>69</v>
      </c>
      <c r="C729" s="32" t="s">
        <v>24</v>
      </c>
      <c r="D729" s="43">
        <v>7986</v>
      </c>
      <c r="E729" s="43">
        <v>9.9</v>
      </c>
      <c r="F729" s="43">
        <v>2673.9</v>
      </c>
      <c r="G729" s="43">
        <v>4.1</v>
      </c>
      <c r="H729" s="43">
        <v>895.8</v>
      </c>
      <c r="I729" s="43">
        <v>23.6</v>
      </c>
    </row>
    <row r="730" hidden="1" spans="1:9">
      <c r="A730" s="31" t="s">
        <v>74</v>
      </c>
      <c r="B730" s="31" t="s">
        <v>69</v>
      </c>
      <c r="C730" s="32" t="s">
        <v>25</v>
      </c>
      <c r="D730" s="43">
        <v>16058.2</v>
      </c>
      <c r="E730" s="43">
        <v>1.3</v>
      </c>
      <c r="F730" s="43">
        <v>14350.5</v>
      </c>
      <c r="G730" s="43">
        <v>0.9</v>
      </c>
      <c r="H730" s="43">
        <v>615.1</v>
      </c>
      <c r="I730" s="43">
        <v>-3.4</v>
      </c>
    </row>
    <row r="731" hidden="1" spans="1:9">
      <c r="A731" s="31" t="s">
        <v>74</v>
      </c>
      <c r="B731" s="31" t="s">
        <v>69</v>
      </c>
      <c r="C731" s="32" t="s">
        <v>26</v>
      </c>
      <c r="D731" s="43">
        <v>10737.9</v>
      </c>
      <c r="E731" s="43">
        <v>2.1</v>
      </c>
      <c r="F731" s="43">
        <v>9195.8</v>
      </c>
      <c r="G731" s="43">
        <v>1.9</v>
      </c>
      <c r="H731" s="43">
        <v>563</v>
      </c>
      <c r="I731" s="43">
        <v>-1.1</v>
      </c>
    </row>
    <row r="732" hidden="1" spans="1:9">
      <c r="A732" s="31" t="s">
        <v>74</v>
      </c>
      <c r="B732" s="31" t="s">
        <v>69</v>
      </c>
      <c r="C732" s="32" t="s">
        <v>27</v>
      </c>
      <c r="D732" s="43">
        <v>7948.6</v>
      </c>
      <c r="E732" s="43">
        <v>4.5</v>
      </c>
      <c r="F732" s="43">
        <v>6898.4</v>
      </c>
      <c r="G732" s="43">
        <v>3.9</v>
      </c>
      <c r="H732" s="43">
        <v>459</v>
      </c>
      <c r="I732" s="43">
        <v>11.8</v>
      </c>
    </row>
    <row r="733" hidden="1" spans="1:9">
      <c r="A733" s="31" t="s">
        <v>74</v>
      </c>
      <c r="B733" s="31" t="s">
        <v>69</v>
      </c>
      <c r="C733" s="32" t="s">
        <v>28</v>
      </c>
      <c r="D733" s="43">
        <v>5436.8</v>
      </c>
      <c r="E733" s="43">
        <v>1.2</v>
      </c>
      <c r="F733" s="43">
        <v>4855.6</v>
      </c>
      <c r="G733" s="43">
        <v>1.6</v>
      </c>
      <c r="H733" s="43">
        <v>227.1</v>
      </c>
      <c r="I733" s="43">
        <v>-4</v>
      </c>
    </row>
    <row r="734" hidden="1" spans="1:9">
      <c r="A734" s="31" t="s">
        <v>74</v>
      </c>
      <c r="B734" s="31" t="s">
        <v>69</v>
      </c>
      <c r="C734" s="32" t="s">
        <v>29</v>
      </c>
      <c r="D734" s="43">
        <v>4443.1</v>
      </c>
      <c r="E734" s="43">
        <v>3</v>
      </c>
      <c r="F734" s="43">
        <v>3706.3</v>
      </c>
      <c r="G734" s="43">
        <v>1.8</v>
      </c>
      <c r="H734" s="43">
        <v>270.3</v>
      </c>
      <c r="I734" s="43">
        <v>14.7</v>
      </c>
    </row>
    <row r="735" hidden="1" spans="1:9">
      <c r="A735" s="31" t="s">
        <v>74</v>
      </c>
      <c r="B735" s="31" t="s">
        <v>69</v>
      </c>
      <c r="C735" s="32" t="s">
        <v>30</v>
      </c>
      <c r="D735" s="43">
        <v>8651.9</v>
      </c>
      <c r="E735" s="43">
        <v>-3.5</v>
      </c>
      <c r="F735" s="43">
        <v>7533.3</v>
      </c>
      <c r="G735" s="43">
        <v>-2.8</v>
      </c>
      <c r="H735" s="43">
        <v>385.4</v>
      </c>
      <c r="I735" s="43">
        <v>-21.9</v>
      </c>
    </row>
    <row r="736" hidden="1" spans="1:9">
      <c r="A736" s="31" t="s">
        <v>74</v>
      </c>
      <c r="B736" s="31" t="s">
        <v>69</v>
      </c>
      <c r="C736" s="32" t="s">
        <v>31</v>
      </c>
      <c r="D736" s="43">
        <v>4152.9</v>
      </c>
      <c r="E736" s="43">
        <v>1.7</v>
      </c>
      <c r="F736" s="43">
        <v>3485</v>
      </c>
      <c r="G736" s="43">
        <v>0.8</v>
      </c>
      <c r="H736" s="43">
        <v>258.2</v>
      </c>
      <c r="I736" s="43">
        <v>9.9</v>
      </c>
    </row>
    <row r="737" hidden="1" spans="1:9">
      <c r="A737" s="31" t="s">
        <v>74</v>
      </c>
      <c r="B737" s="31" t="s">
        <v>69</v>
      </c>
      <c r="C737" s="32" t="s">
        <v>32</v>
      </c>
      <c r="D737" s="43">
        <v>8878.8</v>
      </c>
      <c r="E737" s="43">
        <v>5.7</v>
      </c>
      <c r="F737" s="43">
        <v>7715.9</v>
      </c>
      <c r="G737" s="43">
        <v>4.7</v>
      </c>
      <c r="H737" s="43">
        <v>452.5</v>
      </c>
      <c r="I737" s="43">
        <v>17.4</v>
      </c>
    </row>
    <row r="738" hidden="1" spans="1:9">
      <c r="A738" s="31" t="s">
        <v>74</v>
      </c>
      <c r="B738" s="31" t="s">
        <v>69</v>
      </c>
      <c r="C738" s="32" t="s">
        <v>33</v>
      </c>
      <c r="D738" s="43">
        <v>30732.4</v>
      </c>
      <c r="E738" s="43">
        <v>3.4</v>
      </c>
      <c r="F738" s="43">
        <v>25784.6</v>
      </c>
      <c r="G738" s="43">
        <v>7.7</v>
      </c>
      <c r="H738" s="43">
        <v>780.3</v>
      </c>
      <c r="I738" s="43">
        <v>-53.1</v>
      </c>
    </row>
    <row r="739" hidden="1" spans="1:9">
      <c r="A739" s="31" t="s">
        <v>74</v>
      </c>
      <c r="B739" s="31" t="s">
        <v>69</v>
      </c>
      <c r="C739" s="32" t="s">
        <v>34</v>
      </c>
      <c r="D739" s="43">
        <v>43828</v>
      </c>
      <c r="E739" s="43">
        <v>-0.4</v>
      </c>
      <c r="F739" s="43">
        <v>36844.5</v>
      </c>
      <c r="G739" s="43">
        <v>0.5</v>
      </c>
      <c r="H739" s="43">
        <v>2778</v>
      </c>
      <c r="I739" s="43">
        <v>-13.1</v>
      </c>
    </row>
    <row r="740" hidden="1" spans="1:9">
      <c r="A740" s="31" t="s">
        <v>74</v>
      </c>
      <c r="B740" s="31" t="s">
        <v>69</v>
      </c>
      <c r="C740" s="32" t="s">
        <v>35</v>
      </c>
      <c r="D740" s="43">
        <v>16098</v>
      </c>
      <c r="E740" s="43">
        <v>8.5</v>
      </c>
      <c r="F740" s="43">
        <v>9214.9</v>
      </c>
      <c r="G740" s="43">
        <v>6.6</v>
      </c>
      <c r="H740" s="43">
        <v>2072.4</v>
      </c>
      <c r="I740" s="43">
        <v>9.5</v>
      </c>
    </row>
    <row r="741" hidden="1" spans="1:9">
      <c r="A741" s="31" t="s">
        <v>74</v>
      </c>
      <c r="B741" s="31" t="s">
        <v>69</v>
      </c>
      <c r="C741" s="32" t="s">
        <v>36</v>
      </c>
      <c r="D741" s="43">
        <v>5688.2</v>
      </c>
      <c r="E741" s="43">
        <v>4</v>
      </c>
      <c r="F741" s="43">
        <v>5222.6</v>
      </c>
      <c r="G741" s="43">
        <v>5.8</v>
      </c>
      <c r="H741" s="43">
        <v>171</v>
      </c>
      <c r="I741" s="43">
        <v>-30.1</v>
      </c>
    </row>
    <row r="742" hidden="1" spans="1:9">
      <c r="A742" s="31" t="s">
        <v>74</v>
      </c>
      <c r="B742" s="31" t="s">
        <v>69</v>
      </c>
      <c r="C742" s="32" t="s">
        <v>37</v>
      </c>
      <c r="D742" s="43">
        <v>16454</v>
      </c>
      <c r="E742" s="43">
        <v>2.7</v>
      </c>
      <c r="F742" s="43">
        <v>14095.5</v>
      </c>
      <c r="G742" s="43">
        <v>2</v>
      </c>
      <c r="H742" s="43">
        <v>830.4</v>
      </c>
      <c r="I742" s="43">
        <v>11.7</v>
      </c>
    </row>
    <row r="743" hidden="1" spans="1:9">
      <c r="A743" s="31" t="s">
        <v>74</v>
      </c>
      <c r="B743" s="31" t="s">
        <v>69</v>
      </c>
      <c r="C743" s="32" t="s">
        <v>38</v>
      </c>
      <c r="D743" s="43">
        <v>34154.5</v>
      </c>
      <c r="E743" s="43">
        <v>12.8</v>
      </c>
      <c r="F743" s="43">
        <v>28248.1</v>
      </c>
      <c r="G743" s="43">
        <v>13</v>
      </c>
      <c r="H743" s="43">
        <v>2827.1</v>
      </c>
      <c r="I743" s="43">
        <v>11.1</v>
      </c>
    </row>
    <row r="744" hidden="1" spans="1:9">
      <c r="A744" s="31" t="s">
        <v>74</v>
      </c>
      <c r="B744" s="31" t="s">
        <v>69</v>
      </c>
      <c r="C744" s="32" t="s">
        <v>39</v>
      </c>
      <c r="D744" s="43">
        <v>46924.7</v>
      </c>
      <c r="E744" s="43">
        <v>8.6</v>
      </c>
      <c r="F744" s="43">
        <v>43174.5</v>
      </c>
      <c r="G744" s="43">
        <v>12.2</v>
      </c>
      <c r="H744" s="43">
        <v>1817.9</v>
      </c>
      <c r="I744" s="43">
        <v>-31.3</v>
      </c>
    </row>
    <row r="745" hidden="1" spans="1:9">
      <c r="A745" s="31" t="s">
        <v>74</v>
      </c>
      <c r="B745" s="31" t="s">
        <v>69</v>
      </c>
      <c r="C745" s="32" t="s">
        <v>40</v>
      </c>
      <c r="D745" s="43">
        <v>36758.8</v>
      </c>
      <c r="E745" s="43">
        <v>7.4</v>
      </c>
      <c r="F745" s="43">
        <v>34638.5</v>
      </c>
      <c r="G745" s="43">
        <v>7.8</v>
      </c>
      <c r="H745" s="43">
        <v>797.6</v>
      </c>
      <c r="I745" s="43">
        <v>9.7</v>
      </c>
    </row>
    <row r="746" hidden="1" spans="1:9">
      <c r="A746" s="31" t="s">
        <v>74</v>
      </c>
      <c r="B746" s="31" t="s">
        <v>69</v>
      </c>
      <c r="C746" s="32" t="s">
        <v>41</v>
      </c>
      <c r="D746" s="43">
        <v>22334.2</v>
      </c>
      <c r="E746" s="43">
        <v>6</v>
      </c>
      <c r="F746" s="43">
        <v>19609.6</v>
      </c>
      <c r="G746" s="43">
        <v>5.4</v>
      </c>
      <c r="H746" s="43">
        <v>958.6</v>
      </c>
      <c r="I746" s="43">
        <v>12</v>
      </c>
    </row>
    <row r="747" hidden="1" spans="1:9">
      <c r="A747" s="31" t="s">
        <v>74</v>
      </c>
      <c r="B747" s="31" t="s">
        <v>69</v>
      </c>
      <c r="C747" s="32" t="s">
        <v>42</v>
      </c>
      <c r="D747" s="43">
        <v>24979</v>
      </c>
      <c r="E747" s="43">
        <v>4.1</v>
      </c>
      <c r="F747" s="43">
        <v>20679.4</v>
      </c>
      <c r="G747" s="43">
        <v>3.7</v>
      </c>
      <c r="H747" s="43">
        <v>1579.3</v>
      </c>
      <c r="I747" s="43">
        <v>4.3</v>
      </c>
    </row>
    <row r="748" spans="1:9">
      <c r="A748" s="31" t="s">
        <v>74</v>
      </c>
      <c r="B748" s="31" t="s">
        <v>69</v>
      </c>
      <c r="C748" s="32" t="s">
        <v>43</v>
      </c>
      <c r="D748" s="43">
        <v>19667.8</v>
      </c>
      <c r="E748" s="43">
        <v>8</v>
      </c>
      <c r="F748" s="43">
        <v>15815.7</v>
      </c>
      <c r="G748" s="43">
        <v>6.7</v>
      </c>
      <c r="H748" s="43">
        <v>1385</v>
      </c>
      <c r="I748" s="43">
        <v>13.3</v>
      </c>
    </row>
    <row r="749" hidden="1" spans="1:9">
      <c r="A749" s="31" t="s">
        <v>74</v>
      </c>
      <c r="B749" s="31" t="s">
        <v>69</v>
      </c>
      <c r="C749" s="32" t="s">
        <v>44</v>
      </c>
      <c r="D749" s="43">
        <v>51024.8</v>
      </c>
      <c r="E749" s="43">
        <v>-4.5</v>
      </c>
      <c r="F749" s="43">
        <v>43222.9</v>
      </c>
      <c r="G749" s="43">
        <v>-3.6</v>
      </c>
      <c r="H749" s="43">
        <v>3236.9</v>
      </c>
      <c r="I749" s="43">
        <v>-19</v>
      </c>
    </row>
    <row r="750" hidden="1" spans="1:9">
      <c r="A750" s="31" t="s">
        <v>74</v>
      </c>
      <c r="B750" s="31" t="s">
        <v>69</v>
      </c>
      <c r="C750" s="32" t="s">
        <v>45</v>
      </c>
      <c r="D750" s="43">
        <v>7237</v>
      </c>
      <c r="E750" s="43">
        <v>8.9</v>
      </c>
      <c r="F750" s="43">
        <v>6156.4</v>
      </c>
      <c r="G750" s="43">
        <v>8.3</v>
      </c>
      <c r="H750" s="43">
        <v>388.5</v>
      </c>
      <c r="I750" s="43">
        <v>27.6</v>
      </c>
    </row>
    <row r="751" hidden="1" spans="1:9">
      <c r="A751" s="31" t="s">
        <v>74</v>
      </c>
      <c r="B751" s="31" t="s">
        <v>69</v>
      </c>
      <c r="C751" s="32" t="s">
        <v>46</v>
      </c>
      <c r="D751" s="43">
        <v>42266.4</v>
      </c>
      <c r="E751" s="43">
        <v>5.9</v>
      </c>
      <c r="F751" s="43">
        <v>35704.9</v>
      </c>
      <c r="G751" s="43">
        <v>5</v>
      </c>
      <c r="H751" s="43">
        <v>2359.1</v>
      </c>
      <c r="I751" s="43">
        <v>15.8</v>
      </c>
    </row>
    <row r="752" hidden="1" spans="1:9">
      <c r="A752" s="31" t="s">
        <v>74</v>
      </c>
      <c r="B752" s="31" t="s">
        <v>69</v>
      </c>
      <c r="C752" s="32" t="s">
        <v>47</v>
      </c>
      <c r="D752" s="43">
        <v>69489.2</v>
      </c>
      <c r="E752" s="43">
        <v>5</v>
      </c>
      <c r="F752" s="43">
        <v>61030.4</v>
      </c>
      <c r="G752" s="43">
        <v>4.9</v>
      </c>
      <c r="H752" s="43">
        <v>2748.7</v>
      </c>
      <c r="I752" s="43">
        <v>-2.7</v>
      </c>
    </row>
    <row r="753" hidden="1" spans="1:9">
      <c r="A753" s="31" t="s">
        <v>74</v>
      </c>
      <c r="B753" s="31" t="s">
        <v>69</v>
      </c>
      <c r="C753" s="32" t="s">
        <v>48</v>
      </c>
      <c r="D753" s="43">
        <v>4728</v>
      </c>
      <c r="E753" s="43">
        <v>7.3</v>
      </c>
      <c r="F753" s="43">
        <v>3662.9</v>
      </c>
      <c r="G753" s="43">
        <v>7.2</v>
      </c>
      <c r="H753" s="43">
        <v>411.3</v>
      </c>
      <c r="I753" s="43">
        <v>2.2</v>
      </c>
    </row>
    <row r="754" hidden="1" spans="1:9">
      <c r="A754" s="31" t="s">
        <v>74</v>
      </c>
      <c r="B754" s="31" t="s">
        <v>69</v>
      </c>
      <c r="C754" s="32" t="s">
        <v>49</v>
      </c>
      <c r="D754" s="43">
        <v>1072.3</v>
      </c>
      <c r="E754" s="43">
        <v>1.6</v>
      </c>
      <c r="F754" s="43">
        <v>908.6</v>
      </c>
      <c r="G754" s="43">
        <v>0.6</v>
      </c>
      <c r="H754" s="43">
        <v>57.3</v>
      </c>
      <c r="I754" s="43">
        <v>7.1</v>
      </c>
    </row>
    <row r="755" hidden="1" spans="1:9">
      <c r="A755" s="31" t="s">
        <v>74</v>
      </c>
      <c r="B755" s="31" t="s">
        <v>69</v>
      </c>
      <c r="C755" s="32" t="s">
        <v>50</v>
      </c>
      <c r="D755" s="43">
        <v>2728.5</v>
      </c>
      <c r="E755" s="43">
        <v>11.7</v>
      </c>
      <c r="F755" s="43">
        <v>2501.6</v>
      </c>
      <c r="G755" s="43">
        <v>12</v>
      </c>
      <c r="H755" s="43">
        <v>129.3</v>
      </c>
      <c r="I755" s="43">
        <v>7.1</v>
      </c>
    </row>
    <row r="756" hidden="1" spans="1:9">
      <c r="A756" s="31" t="s">
        <v>74</v>
      </c>
      <c r="B756" s="31" t="s">
        <v>69</v>
      </c>
      <c r="C756" s="32" t="s">
        <v>51</v>
      </c>
      <c r="D756" s="43">
        <v>777.2</v>
      </c>
      <c r="E756" s="43">
        <v>10.1</v>
      </c>
      <c r="F756" s="43">
        <v>645.9</v>
      </c>
      <c r="G756" s="43">
        <v>8.3</v>
      </c>
      <c r="H756" s="43">
        <v>50.1</v>
      </c>
      <c r="I756" s="43">
        <v>10.6</v>
      </c>
    </row>
    <row r="757" hidden="1" spans="1:9">
      <c r="A757" s="31" t="s">
        <v>74</v>
      </c>
      <c r="B757" s="31" t="s">
        <v>69</v>
      </c>
      <c r="C757" s="32" t="s">
        <v>52</v>
      </c>
      <c r="D757" s="43">
        <v>43170.6</v>
      </c>
      <c r="E757" s="43">
        <v>6.1</v>
      </c>
      <c r="F757" s="43">
        <v>38324.1</v>
      </c>
      <c r="G757" s="43">
        <v>4.9</v>
      </c>
      <c r="H757" s="43">
        <v>2731.8</v>
      </c>
      <c r="I757" s="43">
        <v>12.4</v>
      </c>
    </row>
    <row r="758" hidden="1" spans="1:9">
      <c r="A758" s="31" t="s">
        <v>74</v>
      </c>
      <c r="B758" s="31" t="s">
        <v>69</v>
      </c>
      <c r="C758" s="32" t="s">
        <v>53</v>
      </c>
      <c r="D758" s="43">
        <v>5651</v>
      </c>
      <c r="E758" s="43">
        <v>18</v>
      </c>
      <c r="F758" s="43">
        <v>4925.4</v>
      </c>
      <c r="G758" s="43">
        <v>19.8</v>
      </c>
      <c r="H758" s="43">
        <v>379.3</v>
      </c>
      <c r="I758" s="43">
        <v>-0.6</v>
      </c>
    </row>
    <row r="759" hidden="1" spans="1:9">
      <c r="A759" s="31" t="s">
        <v>74</v>
      </c>
      <c r="B759" s="31" t="s">
        <v>69</v>
      </c>
      <c r="C759" s="32" t="s">
        <v>54</v>
      </c>
      <c r="D759" s="43">
        <v>1843</v>
      </c>
      <c r="E759" s="43">
        <v>9.1</v>
      </c>
      <c r="F759" s="43">
        <v>1329.1</v>
      </c>
      <c r="G759" s="43">
        <v>8.2</v>
      </c>
      <c r="H759" s="43">
        <v>200</v>
      </c>
      <c r="I759" s="43">
        <v>18.3</v>
      </c>
    </row>
    <row r="760" hidden="1" spans="1:9">
      <c r="A760" s="31" t="s">
        <v>74</v>
      </c>
      <c r="B760" s="31" t="s">
        <v>70</v>
      </c>
      <c r="C760" s="32" t="s">
        <v>12</v>
      </c>
      <c r="D760" s="45">
        <v>776743.8</v>
      </c>
      <c r="E760" s="45">
        <v>4.5</v>
      </c>
      <c r="F760" s="45">
        <v>655087.2</v>
      </c>
      <c r="G760" s="45">
        <v>4.8</v>
      </c>
      <c r="H760" s="45">
        <v>45933.5</v>
      </c>
      <c r="I760" s="45">
        <v>-2.1</v>
      </c>
    </row>
    <row r="761" hidden="1" spans="1:9">
      <c r="A761" s="31" t="s">
        <v>74</v>
      </c>
      <c r="B761" s="31" t="s">
        <v>70</v>
      </c>
      <c r="C761" s="32" t="s">
        <v>13</v>
      </c>
      <c r="D761" s="45">
        <v>18305.6</v>
      </c>
      <c r="E761" s="45">
        <v>3.9</v>
      </c>
      <c r="F761" s="45">
        <v>13181.8</v>
      </c>
      <c r="G761" s="45">
        <v>6.3</v>
      </c>
      <c r="H761" s="45">
        <v>2165</v>
      </c>
      <c r="I761" s="45">
        <v>-3.2</v>
      </c>
    </row>
    <row r="762" hidden="1" spans="1:9">
      <c r="A762" s="31" t="s">
        <v>74</v>
      </c>
      <c r="B762" s="31" t="s">
        <v>70</v>
      </c>
      <c r="C762" s="32" t="s">
        <v>14</v>
      </c>
      <c r="D762" s="45">
        <v>6372.6</v>
      </c>
      <c r="E762" s="45">
        <v>1.8</v>
      </c>
      <c r="F762" s="45">
        <v>3843.2</v>
      </c>
      <c r="G762" s="45">
        <v>3.1</v>
      </c>
      <c r="H762" s="45">
        <v>1461.1</v>
      </c>
      <c r="I762" s="45">
        <v>7.9</v>
      </c>
    </row>
    <row r="763" hidden="1" spans="1:9">
      <c r="A763" s="31" t="s">
        <v>74</v>
      </c>
      <c r="B763" s="31" t="s">
        <v>70</v>
      </c>
      <c r="C763" s="32" t="s">
        <v>15</v>
      </c>
      <c r="D763" s="45">
        <v>2641.2</v>
      </c>
      <c r="E763" s="45">
        <v>13.1</v>
      </c>
      <c r="F763" s="45">
        <v>2093.4</v>
      </c>
      <c r="G763" s="45">
        <v>7.6</v>
      </c>
      <c r="H763" s="45">
        <v>187.9</v>
      </c>
      <c r="I763" s="45">
        <v>178</v>
      </c>
    </row>
    <row r="764" hidden="1" spans="1:9">
      <c r="A764" s="31" t="s">
        <v>74</v>
      </c>
      <c r="B764" s="31" t="s">
        <v>70</v>
      </c>
      <c r="C764" s="32" t="s">
        <v>16</v>
      </c>
      <c r="D764" s="45">
        <v>2472.6</v>
      </c>
      <c r="E764" s="45">
        <v>-1.8</v>
      </c>
      <c r="F764" s="45">
        <v>1916.2</v>
      </c>
      <c r="G764" s="45">
        <v>0.4</v>
      </c>
      <c r="H764" s="45">
        <v>235.8</v>
      </c>
      <c r="I764" s="45">
        <v>-23.6</v>
      </c>
    </row>
    <row r="765" hidden="1" spans="1:9">
      <c r="A765" s="31" t="s">
        <v>74</v>
      </c>
      <c r="B765" s="31" t="s">
        <v>70</v>
      </c>
      <c r="C765" s="32" t="s">
        <v>17</v>
      </c>
      <c r="D765" s="45">
        <v>2459.7</v>
      </c>
      <c r="E765" s="45">
        <v>6.4</v>
      </c>
      <c r="F765" s="45">
        <v>1901.3</v>
      </c>
      <c r="G765" s="45">
        <v>4.9</v>
      </c>
      <c r="H765" s="45">
        <v>207.1</v>
      </c>
      <c r="I765" s="45">
        <v>18.5</v>
      </c>
    </row>
    <row r="766" hidden="1" spans="1:9">
      <c r="A766" s="31" t="s">
        <v>74</v>
      </c>
      <c r="B766" s="31" t="s">
        <v>70</v>
      </c>
      <c r="C766" s="32" t="s">
        <v>18</v>
      </c>
      <c r="D766" s="45">
        <v>1629.5</v>
      </c>
      <c r="E766" s="45">
        <v>26.3</v>
      </c>
      <c r="F766" s="45">
        <v>1549.9</v>
      </c>
      <c r="G766" s="45">
        <v>25</v>
      </c>
      <c r="H766" s="45">
        <v>21.8</v>
      </c>
      <c r="I766" s="45">
        <v>129.5</v>
      </c>
    </row>
    <row r="767" hidden="1" spans="1:9">
      <c r="A767" s="31" t="s">
        <v>74</v>
      </c>
      <c r="B767" s="31" t="s">
        <v>70</v>
      </c>
      <c r="C767" s="32" t="s">
        <v>20</v>
      </c>
      <c r="D767" s="45">
        <v>21.7</v>
      </c>
      <c r="E767" s="45">
        <v>14.2</v>
      </c>
      <c r="F767" s="45">
        <v>19.1</v>
      </c>
      <c r="G767" s="45">
        <v>16.5</v>
      </c>
      <c r="H767" s="45">
        <v>0.7</v>
      </c>
      <c r="I767" s="45">
        <v>75</v>
      </c>
    </row>
    <row r="768" hidden="1" spans="1:9">
      <c r="A768" s="31" t="s">
        <v>74</v>
      </c>
      <c r="B768" s="31" t="s">
        <v>70</v>
      </c>
      <c r="C768" s="32" t="s">
        <v>21</v>
      </c>
      <c r="D768" s="45">
        <v>33903.5</v>
      </c>
      <c r="E768" s="45">
        <v>4.5</v>
      </c>
      <c r="F768" s="45">
        <v>30714.4</v>
      </c>
      <c r="G768" s="45">
        <v>4.5</v>
      </c>
      <c r="H768" s="45">
        <v>1195.5</v>
      </c>
      <c r="I768" s="45">
        <v>3.5</v>
      </c>
    </row>
    <row r="769" hidden="1" spans="1:9">
      <c r="A769" s="31" t="s">
        <v>74</v>
      </c>
      <c r="B769" s="31" t="s">
        <v>70</v>
      </c>
      <c r="C769" s="32" t="s">
        <v>22</v>
      </c>
      <c r="D769" s="45">
        <v>13789</v>
      </c>
      <c r="E769" s="45">
        <v>7</v>
      </c>
      <c r="F769" s="45">
        <v>10802.5</v>
      </c>
      <c r="G769" s="45">
        <v>7.8</v>
      </c>
      <c r="H769" s="45">
        <v>1166</v>
      </c>
      <c r="I769" s="45">
        <v>11.5</v>
      </c>
    </row>
    <row r="770" hidden="1" spans="1:9">
      <c r="A770" s="31" t="s">
        <v>74</v>
      </c>
      <c r="B770" s="31" t="s">
        <v>70</v>
      </c>
      <c r="C770" s="32" t="s">
        <v>23</v>
      </c>
      <c r="D770" s="45">
        <v>11555.1</v>
      </c>
      <c r="E770" s="45">
        <v>6.9</v>
      </c>
      <c r="F770" s="45">
        <v>7795.6</v>
      </c>
      <c r="G770" s="45">
        <v>5.4</v>
      </c>
      <c r="H770" s="45">
        <v>1714</v>
      </c>
      <c r="I770" s="45">
        <v>17.2</v>
      </c>
    </row>
    <row r="771" hidden="1" spans="1:9">
      <c r="A771" s="31" t="s">
        <v>74</v>
      </c>
      <c r="B771" s="31" t="s">
        <v>70</v>
      </c>
      <c r="C771" s="32" t="s">
        <v>24</v>
      </c>
      <c r="D771" s="45">
        <v>8905.6</v>
      </c>
      <c r="E771" s="45">
        <v>8.3</v>
      </c>
      <c r="F771" s="45">
        <v>2976.6</v>
      </c>
      <c r="G771" s="45">
        <v>2.6</v>
      </c>
      <c r="H771" s="45">
        <v>997.1</v>
      </c>
      <c r="I771" s="45">
        <v>21.5</v>
      </c>
    </row>
    <row r="772" hidden="1" spans="1:9">
      <c r="A772" s="31" t="s">
        <v>74</v>
      </c>
      <c r="B772" s="31" t="s">
        <v>70</v>
      </c>
      <c r="C772" s="32" t="s">
        <v>25</v>
      </c>
      <c r="D772" s="45">
        <v>18026.4</v>
      </c>
      <c r="E772" s="45">
        <v>0.9</v>
      </c>
      <c r="F772" s="45">
        <v>16098.4</v>
      </c>
      <c r="G772" s="45">
        <v>0.6</v>
      </c>
      <c r="H772" s="45">
        <v>689.7</v>
      </c>
      <c r="I772" s="45">
        <v>-4.3</v>
      </c>
    </row>
    <row r="773" hidden="1" spans="1:9">
      <c r="A773" s="31" t="s">
        <v>74</v>
      </c>
      <c r="B773" s="31" t="s">
        <v>70</v>
      </c>
      <c r="C773" s="32" t="s">
        <v>26</v>
      </c>
      <c r="D773" s="45">
        <v>12084.5</v>
      </c>
      <c r="E773" s="45">
        <v>1.5</v>
      </c>
      <c r="F773" s="45">
        <v>10350.9</v>
      </c>
      <c r="G773" s="45">
        <v>1.2</v>
      </c>
      <c r="H773" s="45">
        <v>626.1</v>
      </c>
      <c r="I773" s="45">
        <v>-1.6</v>
      </c>
    </row>
    <row r="774" hidden="1" spans="1:9">
      <c r="A774" s="31" t="s">
        <v>74</v>
      </c>
      <c r="B774" s="31" t="s">
        <v>70</v>
      </c>
      <c r="C774" s="32" t="s">
        <v>27</v>
      </c>
      <c r="D774" s="45">
        <v>8981.1</v>
      </c>
      <c r="E774" s="45">
        <v>4.2</v>
      </c>
      <c r="F774" s="45">
        <v>7789.6</v>
      </c>
      <c r="G774" s="45">
        <v>3.7</v>
      </c>
      <c r="H774" s="45">
        <v>509.1</v>
      </c>
      <c r="I774" s="45">
        <v>8.5</v>
      </c>
    </row>
    <row r="775" hidden="1" spans="1:9">
      <c r="A775" s="31" t="s">
        <v>74</v>
      </c>
      <c r="B775" s="31" t="s">
        <v>70</v>
      </c>
      <c r="C775" s="32" t="s">
        <v>28</v>
      </c>
      <c r="D775" s="45">
        <v>6188.2</v>
      </c>
      <c r="E775" s="45">
        <v>0.7</v>
      </c>
      <c r="F775" s="45">
        <v>5526.4</v>
      </c>
      <c r="G775" s="45">
        <v>1.1</v>
      </c>
      <c r="H775" s="45">
        <v>256.4</v>
      </c>
      <c r="I775" s="45">
        <v>-4.4</v>
      </c>
    </row>
    <row r="776" hidden="1" spans="1:9">
      <c r="A776" s="31" t="s">
        <v>74</v>
      </c>
      <c r="B776" s="31" t="s">
        <v>70</v>
      </c>
      <c r="C776" s="32" t="s">
        <v>29</v>
      </c>
      <c r="D776" s="45">
        <v>5067.9</v>
      </c>
      <c r="E776" s="45">
        <v>4.4</v>
      </c>
      <c r="F776" s="45">
        <v>4223.9</v>
      </c>
      <c r="G776" s="45">
        <v>3.1</v>
      </c>
      <c r="H776" s="45">
        <v>307.1</v>
      </c>
      <c r="I776" s="45">
        <v>18.9</v>
      </c>
    </row>
    <row r="777" hidden="1" spans="1:9">
      <c r="A777" s="31" t="s">
        <v>74</v>
      </c>
      <c r="B777" s="31" t="s">
        <v>70</v>
      </c>
      <c r="C777" s="32" t="s">
        <v>30</v>
      </c>
      <c r="D777" s="45">
        <v>9775.4</v>
      </c>
      <c r="E777" s="45">
        <v>-3.6</v>
      </c>
      <c r="F777" s="45">
        <v>8499.6</v>
      </c>
      <c r="G777" s="45">
        <v>-3</v>
      </c>
      <c r="H777" s="45">
        <v>436.9</v>
      </c>
      <c r="I777" s="45">
        <v>-20.2</v>
      </c>
    </row>
    <row r="778" hidden="1" spans="1:9">
      <c r="A778" s="31" t="s">
        <v>74</v>
      </c>
      <c r="B778" s="31" t="s">
        <v>70</v>
      </c>
      <c r="C778" s="32" t="s">
        <v>31</v>
      </c>
      <c r="D778" s="45">
        <v>4720.9</v>
      </c>
      <c r="E778" s="45">
        <v>1.1</v>
      </c>
      <c r="F778" s="45">
        <v>3954.4</v>
      </c>
      <c r="G778" s="45">
        <v>0.2</v>
      </c>
      <c r="H778" s="45">
        <v>296.4</v>
      </c>
      <c r="I778" s="45">
        <v>8.3</v>
      </c>
    </row>
    <row r="779" hidden="1" spans="1:9">
      <c r="A779" s="31" t="s">
        <v>74</v>
      </c>
      <c r="B779" s="31" t="s">
        <v>70</v>
      </c>
      <c r="C779" s="32" t="s">
        <v>32</v>
      </c>
      <c r="D779" s="45">
        <v>10039.9</v>
      </c>
      <c r="E779" s="45">
        <v>4.5</v>
      </c>
      <c r="F779" s="45">
        <v>8714.8</v>
      </c>
      <c r="G779" s="45">
        <v>3.5</v>
      </c>
      <c r="H779" s="45">
        <v>507</v>
      </c>
      <c r="I779" s="45">
        <v>12</v>
      </c>
    </row>
    <row r="780" hidden="1" spans="1:9">
      <c r="A780" s="31" t="s">
        <v>74</v>
      </c>
      <c r="B780" s="31" t="s">
        <v>70</v>
      </c>
      <c r="C780" s="32" t="s">
        <v>33</v>
      </c>
      <c r="D780" s="45">
        <v>34954.4</v>
      </c>
      <c r="E780" s="45">
        <v>3</v>
      </c>
      <c r="F780" s="45">
        <v>29330.5</v>
      </c>
      <c r="G780" s="45">
        <v>7.7</v>
      </c>
      <c r="H780" s="45">
        <v>907.5</v>
      </c>
      <c r="I780" s="45">
        <v>-53.5</v>
      </c>
    </row>
    <row r="781" hidden="1" spans="1:9">
      <c r="A781" s="31" t="s">
        <v>74</v>
      </c>
      <c r="B781" s="31" t="s">
        <v>70</v>
      </c>
      <c r="C781" s="32" t="s">
        <v>34</v>
      </c>
      <c r="D781" s="45">
        <v>49572.4</v>
      </c>
      <c r="E781" s="45">
        <v>-0.6</v>
      </c>
      <c r="F781" s="45">
        <v>41623.3</v>
      </c>
      <c r="G781" s="45">
        <v>0.4</v>
      </c>
      <c r="H781" s="45">
        <v>3152.8</v>
      </c>
      <c r="I781" s="45">
        <v>-13</v>
      </c>
    </row>
    <row r="782" hidden="1" spans="1:9">
      <c r="A782" s="31" t="s">
        <v>74</v>
      </c>
      <c r="B782" s="31" t="s">
        <v>70</v>
      </c>
      <c r="C782" s="32" t="s">
        <v>35</v>
      </c>
      <c r="D782" s="45">
        <v>18184.2</v>
      </c>
      <c r="E782" s="45">
        <v>8.4</v>
      </c>
      <c r="F782" s="45">
        <v>10327.9</v>
      </c>
      <c r="G782" s="45">
        <v>6.7</v>
      </c>
      <c r="H782" s="45">
        <v>2390.3</v>
      </c>
      <c r="I782" s="45">
        <v>10</v>
      </c>
    </row>
    <row r="783" hidden="1" spans="1:9">
      <c r="A783" s="31" t="s">
        <v>74</v>
      </c>
      <c r="B783" s="31" t="s">
        <v>70</v>
      </c>
      <c r="C783" s="32" t="s">
        <v>36</v>
      </c>
      <c r="D783" s="45">
        <v>6398.3</v>
      </c>
      <c r="E783" s="45">
        <v>4</v>
      </c>
      <c r="F783" s="45">
        <v>5858.7</v>
      </c>
      <c r="G783" s="45">
        <v>5.5</v>
      </c>
      <c r="H783" s="45">
        <v>202.2</v>
      </c>
      <c r="I783" s="45">
        <v>-29.1</v>
      </c>
    </row>
    <row r="784" hidden="1" spans="1:9">
      <c r="A784" s="31" t="s">
        <v>74</v>
      </c>
      <c r="B784" s="31" t="s">
        <v>70</v>
      </c>
      <c r="C784" s="32" t="s">
        <v>37</v>
      </c>
      <c r="D784" s="45">
        <v>18531.4</v>
      </c>
      <c r="E784" s="45">
        <v>2.6</v>
      </c>
      <c r="F784" s="45">
        <v>15860.7</v>
      </c>
      <c r="G784" s="45">
        <v>1.7</v>
      </c>
      <c r="H784" s="45">
        <v>933</v>
      </c>
      <c r="I784" s="45">
        <v>12.9</v>
      </c>
    </row>
    <row r="785" hidden="1" spans="1:9">
      <c r="A785" s="31" t="s">
        <v>74</v>
      </c>
      <c r="B785" s="31" t="s">
        <v>70</v>
      </c>
      <c r="C785" s="32" t="s">
        <v>38</v>
      </c>
      <c r="D785" s="45">
        <v>38673.6</v>
      </c>
      <c r="E785" s="45">
        <v>12.5</v>
      </c>
      <c r="F785" s="45">
        <v>31959.3</v>
      </c>
      <c r="G785" s="45">
        <v>12.6</v>
      </c>
      <c r="H785" s="45">
        <v>3196.8</v>
      </c>
      <c r="I785" s="45">
        <v>11.8</v>
      </c>
    </row>
    <row r="786" hidden="1" spans="1:9">
      <c r="A786" s="31" t="s">
        <v>74</v>
      </c>
      <c r="B786" s="31" t="s">
        <v>70</v>
      </c>
      <c r="C786" s="32" t="s">
        <v>39</v>
      </c>
      <c r="D786" s="45">
        <v>53281.2</v>
      </c>
      <c r="E786" s="45">
        <v>8.5</v>
      </c>
      <c r="F786" s="45">
        <v>49113</v>
      </c>
      <c r="G786" s="45">
        <v>12.5</v>
      </c>
      <c r="H786" s="45">
        <v>1972.1</v>
      </c>
      <c r="I786" s="45">
        <v>-41.8</v>
      </c>
    </row>
    <row r="787" hidden="1" spans="1:9">
      <c r="A787" s="31" t="s">
        <v>74</v>
      </c>
      <c r="B787" s="31" t="s">
        <v>70</v>
      </c>
      <c r="C787" s="32" t="s">
        <v>40</v>
      </c>
      <c r="D787" s="45">
        <v>41752.8</v>
      </c>
      <c r="E787" s="45">
        <v>7.6</v>
      </c>
      <c r="F787" s="45">
        <v>39280.3</v>
      </c>
      <c r="G787" s="45">
        <v>7.9</v>
      </c>
      <c r="H787" s="45">
        <v>915.6</v>
      </c>
      <c r="I787" s="45">
        <v>8.1</v>
      </c>
    </row>
    <row r="788" hidden="1" spans="1:9">
      <c r="A788" s="31" t="s">
        <v>74</v>
      </c>
      <c r="B788" s="31" t="s">
        <v>70</v>
      </c>
      <c r="C788" s="32" t="s">
        <v>41</v>
      </c>
      <c r="D788" s="45">
        <v>25232.7</v>
      </c>
      <c r="E788" s="45">
        <v>5.5</v>
      </c>
      <c r="F788" s="45">
        <v>22139.1</v>
      </c>
      <c r="G788" s="45">
        <v>5</v>
      </c>
      <c r="H788" s="45">
        <v>1077.3</v>
      </c>
      <c r="I788" s="45">
        <v>10.6</v>
      </c>
    </row>
    <row r="789" hidden="1" spans="1:9">
      <c r="A789" s="31" t="s">
        <v>74</v>
      </c>
      <c r="B789" s="31" t="s">
        <v>70</v>
      </c>
      <c r="C789" s="32" t="s">
        <v>42</v>
      </c>
      <c r="D789" s="45">
        <v>27998.6</v>
      </c>
      <c r="E789" s="45">
        <v>3.5</v>
      </c>
      <c r="F789" s="45">
        <v>23172.6</v>
      </c>
      <c r="G789" s="45">
        <v>3.1</v>
      </c>
      <c r="H789" s="45">
        <v>1759.3</v>
      </c>
      <c r="I789" s="45">
        <v>3</v>
      </c>
    </row>
    <row r="790" spans="1:9">
      <c r="A790" s="31" t="s">
        <v>74</v>
      </c>
      <c r="B790" s="31" t="s">
        <v>70</v>
      </c>
      <c r="C790" s="32" t="s">
        <v>43</v>
      </c>
      <c r="D790" s="45">
        <v>21994.9</v>
      </c>
      <c r="E790" s="45">
        <v>6.7</v>
      </c>
      <c r="F790" s="45">
        <v>17635.2</v>
      </c>
      <c r="G790" s="45">
        <v>5.3</v>
      </c>
      <c r="H790" s="45">
        <v>1553.8</v>
      </c>
      <c r="I790" s="45">
        <v>12.9</v>
      </c>
    </row>
    <row r="791" hidden="1" spans="1:9">
      <c r="A791" s="31" t="s">
        <v>74</v>
      </c>
      <c r="B791" s="31" t="s">
        <v>70</v>
      </c>
      <c r="C791" s="32" t="s">
        <v>44</v>
      </c>
      <c r="D791" s="45">
        <v>58022.7</v>
      </c>
      <c r="E791" s="45">
        <v>-4.2</v>
      </c>
      <c r="F791" s="45">
        <v>49076.1</v>
      </c>
      <c r="G791" s="45">
        <v>-3.5</v>
      </c>
      <c r="H791" s="45">
        <v>3734.6</v>
      </c>
      <c r="I791" s="45">
        <v>-16.6</v>
      </c>
    </row>
    <row r="792" hidden="1" spans="1:9">
      <c r="A792" s="31" t="s">
        <v>74</v>
      </c>
      <c r="B792" s="31" t="s">
        <v>70</v>
      </c>
      <c r="C792" s="32" t="s">
        <v>45</v>
      </c>
      <c r="D792" s="45">
        <v>8229.4</v>
      </c>
      <c r="E792" s="45">
        <v>8</v>
      </c>
      <c r="F792" s="45">
        <v>6976.1</v>
      </c>
      <c r="G792" s="45">
        <v>7.3</v>
      </c>
      <c r="H792" s="45">
        <v>438.1</v>
      </c>
      <c r="I792" s="45">
        <v>22.7</v>
      </c>
    </row>
    <row r="793" hidden="1" spans="1:9">
      <c r="A793" s="31" t="s">
        <v>74</v>
      </c>
      <c r="B793" s="31" t="s">
        <v>70</v>
      </c>
      <c r="C793" s="32" t="s">
        <v>46</v>
      </c>
      <c r="D793" s="45">
        <v>48342.5</v>
      </c>
      <c r="E793" s="45">
        <v>5.5</v>
      </c>
      <c r="F793" s="45">
        <v>40757.2</v>
      </c>
      <c r="G793" s="45">
        <v>4.8</v>
      </c>
      <c r="H793" s="45">
        <v>2773.3</v>
      </c>
      <c r="I793" s="45">
        <v>13.5</v>
      </c>
    </row>
    <row r="794" hidden="1" spans="1:9">
      <c r="A794" s="31" t="s">
        <v>74</v>
      </c>
      <c r="B794" s="31" t="s">
        <v>70</v>
      </c>
      <c r="C794" s="32" t="s">
        <v>47</v>
      </c>
      <c r="D794" s="45">
        <v>80715.7</v>
      </c>
      <c r="E794" s="45">
        <v>5.4</v>
      </c>
      <c r="F794" s="45">
        <v>70778.5</v>
      </c>
      <c r="G794" s="45">
        <v>5.1</v>
      </c>
      <c r="H794" s="45">
        <v>3436.7</v>
      </c>
      <c r="I794" s="45">
        <v>3.6</v>
      </c>
    </row>
    <row r="795" hidden="1" spans="1:9">
      <c r="A795" s="31" t="s">
        <v>74</v>
      </c>
      <c r="B795" s="31" t="s">
        <v>70</v>
      </c>
      <c r="C795" s="32" t="s">
        <v>48</v>
      </c>
      <c r="D795" s="45">
        <v>5359.7</v>
      </c>
      <c r="E795" s="45">
        <v>7.4</v>
      </c>
      <c r="F795" s="45">
        <v>4135.3</v>
      </c>
      <c r="G795" s="45">
        <v>7.1</v>
      </c>
      <c r="H795" s="45">
        <v>481.3</v>
      </c>
      <c r="I795" s="45">
        <v>4.8</v>
      </c>
    </row>
    <row r="796" hidden="1" spans="1:9">
      <c r="A796" s="31" t="s">
        <v>74</v>
      </c>
      <c r="B796" s="31" t="s">
        <v>70</v>
      </c>
      <c r="C796" s="32" t="s">
        <v>49</v>
      </c>
      <c r="D796" s="45">
        <v>1208</v>
      </c>
      <c r="E796" s="45">
        <v>0.9</v>
      </c>
      <c r="F796" s="45">
        <v>1022.6</v>
      </c>
      <c r="G796" s="45">
        <v>-0.4</v>
      </c>
      <c r="H796" s="45">
        <v>67.1</v>
      </c>
      <c r="I796" s="45">
        <v>10.4</v>
      </c>
    </row>
    <row r="797" hidden="1" spans="1:9">
      <c r="A797" s="31" t="s">
        <v>74</v>
      </c>
      <c r="B797" s="31" t="s">
        <v>70</v>
      </c>
      <c r="C797" s="32" t="s">
        <v>50</v>
      </c>
      <c r="D797" s="45">
        <v>3155.6</v>
      </c>
      <c r="E797" s="45">
        <v>11.1</v>
      </c>
      <c r="F797" s="45">
        <v>2887.9</v>
      </c>
      <c r="G797" s="45">
        <v>11.1</v>
      </c>
      <c r="H797" s="45">
        <v>155.8</v>
      </c>
      <c r="I797" s="45">
        <v>9.4</v>
      </c>
    </row>
    <row r="798" hidden="1" spans="1:9">
      <c r="A798" s="31" t="s">
        <v>74</v>
      </c>
      <c r="B798" s="31" t="s">
        <v>70</v>
      </c>
      <c r="C798" s="32" t="s">
        <v>51</v>
      </c>
      <c r="D798" s="45">
        <v>888.8</v>
      </c>
      <c r="E798" s="45">
        <v>10</v>
      </c>
      <c r="F798" s="45">
        <v>739.2</v>
      </c>
      <c r="G798" s="45">
        <v>7.9</v>
      </c>
      <c r="H798" s="45">
        <v>55.2</v>
      </c>
      <c r="I798" s="45">
        <v>6</v>
      </c>
    </row>
    <row r="799" hidden="1" spans="1:9">
      <c r="A799" s="31" t="s">
        <v>74</v>
      </c>
      <c r="B799" s="31" t="s">
        <v>70</v>
      </c>
      <c r="C799" s="32" t="s">
        <v>52</v>
      </c>
      <c r="D799" s="45">
        <v>48899.8</v>
      </c>
      <c r="E799" s="45">
        <v>5.9</v>
      </c>
      <c r="F799" s="45">
        <v>43464.5</v>
      </c>
      <c r="G799" s="45">
        <v>4.5</v>
      </c>
      <c r="H799" s="45">
        <v>3085.5</v>
      </c>
      <c r="I799" s="45">
        <v>13.7</v>
      </c>
    </row>
    <row r="800" hidden="1" spans="1:9">
      <c r="A800" s="31" t="s">
        <v>74</v>
      </c>
      <c r="B800" s="31" t="s">
        <v>70</v>
      </c>
      <c r="C800" s="32" t="s">
        <v>53</v>
      </c>
      <c r="D800" s="45">
        <v>6294.8</v>
      </c>
      <c r="E800" s="45">
        <v>16.6</v>
      </c>
      <c r="F800" s="45">
        <v>5470.8</v>
      </c>
      <c r="G800" s="45">
        <v>18.2</v>
      </c>
      <c r="H800" s="45">
        <v>437.7</v>
      </c>
      <c r="I800" s="45">
        <v>1.5</v>
      </c>
    </row>
    <row r="801" hidden="1" spans="1:9">
      <c r="A801" s="31" t="s">
        <v>74</v>
      </c>
      <c r="B801" s="31" t="s">
        <v>70</v>
      </c>
      <c r="C801" s="32" t="s">
        <v>54</v>
      </c>
      <c r="D801" s="45">
        <v>2112</v>
      </c>
      <c r="E801" s="45">
        <v>9.4</v>
      </c>
      <c r="F801" s="45">
        <v>1526.5</v>
      </c>
      <c r="G801" s="45">
        <v>9</v>
      </c>
      <c r="H801" s="45">
        <v>226.7</v>
      </c>
      <c r="I801" s="45">
        <v>17.1</v>
      </c>
    </row>
    <row r="802" hidden="1" spans="1:9">
      <c r="A802" s="31" t="s">
        <v>74</v>
      </c>
      <c r="B802" s="31" t="s">
        <v>71</v>
      </c>
      <c r="C802" s="32" t="s">
        <v>12</v>
      </c>
      <c r="D802" s="43">
        <v>856557.9</v>
      </c>
      <c r="E802" s="43">
        <v>4.2</v>
      </c>
      <c r="F802" s="43">
        <v>721883.3</v>
      </c>
      <c r="G802" s="43">
        <v>4.5</v>
      </c>
      <c r="H802" s="43">
        <v>50151</v>
      </c>
      <c r="I802" s="43">
        <v>-2.9</v>
      </c>
    </row>
    <row r="803" hidden="1" spans="1:9">
      <c r="A803" s="31" t="s">
        <v>74</v>
      </c>
      <c r="B803" s="31" t="s">
        <v>71</v>
      </c>
      <c r="C803" s="32" t="s">
        <v>13</v>
      </c>
      <c r="D803" s="43">
        <v>20335.8</v>
      </c>
      <c r="E803" s="43">
        <v>3.5</v>
      </c>
      <c r="F803" s="43">
        <v>14661.1</v>
      </c>
      <c r="G803" s="43">
        <v>6</v>
      </c>
      <c r="H803" s="43">
        <v>2418.5</v>
      </c>
      <c r="I803" s="43">
        <v>-2.1</v>
      </c>
    </row>
    <row r="804" hidden="1" spans="1:9">
      <c r="A804" s="31" t="s">
        <v>74</v>
      </c>
      <c r="B804" s="31" t="s">
        <v>71</v>
      </c>
      <c r="C804" s="32" t="s">
        <v>14</v>
      </c>
      <c r="D804" s="43">
        <v>7081</v>
      </c>
      <c r="E804" s="43">
        <v>0.1</v>
      </c>
      <c r="F804" s="43">
        <v>4295.9</v>
      </c>
      <c r="G804" s="43">
        <v>2.9</v>
      </c>
      <c r="H804" s="43">
        <v>1567.9</v>
      </c>
      <c r="I804" s="43">
        <v>3.4</v>
      </c>
    </row>
    <row r="805" hidden="1" spans="1:9">
      <c r="A805" s="31" t="s">
        <v>74</v>
      </c>
      <c r="B805" s="31" t="s">
        <v>71</v>
      </c>
      <c r="C805" s="32" t="s">
        <v>15</v>
      </c>
      <c r="D805" s="43">
        <v>2898.4</v>
      </c>
      <c r="E805" s="43">
        <v>13.3</v>
      </c>
      <c r="F805" s="43">
        <v>2288.6</v>
      </c>
      <c r="G805" s="43">
        <v>7.8</v>
      </c>
      <c r="H805" s="43">
        <v>206.1</v>
      </c>
      <c r="I805" s="43">
        <v>189.5</v>
      </c>
    </row>
    <row r="806" hidden="1" spans="1:9">
      <c r="A806" s="31" t="s">
        <v>74</v>
      </c>
      <c r="B806" s="31" t="s">
        <v>71</v>
      </c>
      <c r="C806" s="32" t="s">
        <v>16</v>
      </c>
      <c r="D806" s="43">
        <v>2715.7</v>
      </c>
      <c r="E806" s="43">
        <v>2.7</v>
      </c>
      <c r="F806" s="43">
        <v>2106.7</v>
      </c>
      <c r="G806" s="43">
        <v>6.7</v>
      </c>
      <c r="H806" s="43">
        <v>258.1</v>
      </c>
      <c r="I806" s="43">
        <v>-23</v>
      </c>
    </row>
    <row r="807" hidden="1" spans="1:9">
      <c r="A807" s="31" t="s">
        <v>74</v>
      </c>
      <c r="B807" s="31" t="s">
        <v>71</v>
      </c>
      <c r="C807" s="32" t="s">
        <v>17</v>
      </c>
      <c r="D807" s="43">
        <v>2772.2</v>
      </c>
      <c r="E807" s="43">
        <v>5.3</v>
      </c>
      <c r="F807" s="43">
        <v>2142.1</v>
      </c>
      <c r="G807" s="43">
        <v>3.6</v>
      </c>
      <c r="H807" s="43">
        <v>244</v>
      </c>
      <c r="I807" s="43">
        <v>19.8</v>
      </c>
    </row>
    <row r="808" hidden="1" spans="1:9">
      <c r="A808" s="31" t="s">
        <v>74</v>
      </c>
      <c r="B808" s="31" t="s">
        <v>71</v>
      </c>
      <c r="C808" s="32" t="s">
        <v>18</v>
      </c>
      <c r="D808" s="43">
        <v>1827.4</v>
      </c>
      <c r="E808" s="43">
        <v>24</v>
      </c>
      <c r="F808" s="43">
        <v>1732.8</v>
      </c>
      <c r="G808" s="43">
        <v>22.3</v>
      </c>
      <c r="H808" s="43">
        <v>26</v>
      </c>
      <c r="I808" s="43">
        <v>154.9</v>
      </c>
    </row>
    <row r="809" hidden="1" spans="1:9">
      <c r="A809" s="31" t="s">
        <v>74</v>
      </c>
      <c r="B809" s="31" t="s">
        <v>71</v>
      </c>
      <c r="C809" s="32" t="s">
        <v>20</v>
      </c>
      <c r="D809" s="43">
        <v>24.7</v>
      </c>
      <c r="E809" s="43">
        <v>16</v>
      </c>
      <c r="F809" s="43">
        <v>22</v>
      </c>
      <c r="G809" s="43">
        <v>18.9</v>
      </c>
      <c r="H809" s="43">
        <v>0.7</v>
      </c>
      <c r="I809" s="43">
        <v>75</v>
      </c>
    </row>
    <row r="810" hidden="1" spans="1:9">
      <c r="A810" s="31" t="s">
        <v>74</v>
      </c>
      <c r="B810" s="31" t="s">
        <v>71</v>
      </c>
      <c r="C810" s="32" t="s">
        <v>21</v>
      </c>
      <c r="D810" s="43">
        <v>37455.9</v>
      </c>
      <c r="E810" s="43">
        <v>4.1</v>
      </c>
      <c r="F810" s="43">
        <v>33931.9</v>
      </c>
      <c r="G810" s="43">
        <v>4.2</v>
      </c>
      <c r="H810" s="43">
        <v>1342.2</v>
      </c>
      <c r="I810" s="43">
        <v>5.1</v>
      </c>
    </row>
    <row r="811" hidden="1" spans="1:9">
      <c r="A811" s="31" t="s">
        <v>74</v>
      </c>
      <c r="B811" s="31" t="s">
        <v>71</v>
      </c>
      <c r="C811" s="32" t="s">
        <v>22</v>
      </c>
      <c r="D811" s="43">
        <v>15461.6</v>
      </c>
      <c r="E811" s="43">
        <v>6.4</v>
      </c>
      <c r="F811" s="43">
        <v>12046.2</v>
      </c>
      <c r="G811" s="43">
        <v>7.4</v>
      </c>
      <c r="H811" s="43">
        <v>1301.4</v>
      </c>
      <c r="I811" s="43">
        <v>8.7</v>
      </c>
    </row>
    <row r="812" hidden="1" spans="1:9">
      <c r="A812" s="31" t="s">
        <v>74</v>
      </c>
      <c r="B812" s="31" t="s">
        <v>71</v>
      </c>
      <c r="C812" s="32" t="s">
        <v>23</v>
      </c>
      <c r="D812" s="43">
        <v>12666.8</v>
      </c>
      <c r="E812" s="43">
        <v>7.1</v>
      </c>
      <c r="F812" s="43">
        <v>8575</v>
      </c>
      <c r="G812" s="43">
        <v>5.5</v>
      </c>
      <c r="H812" s="43">
        <v>1840.2</v>
      </c>
      <c r="I812" s="43">
        <v>17.6</v>
      </c>
    </row>
    <row r="813" hidden="1" spans="1:9">
      <c r="A813" s="31" t="s">
        <v>74</v>
      </c>
      <c r="B813" s="31" t="s">
        <v>71</v>
      </c>
      <c r="C813" s="32" t="s">
        <v>24</v>
      </c>
      <c r="D813" s="43">
        <v>9733.8</v>
      </c>
      <c r="E813" s="43">
        <v>8.3</v>
      </c>
      <c r="F813" s="43">
        <v>3261.8</v>
      </c>
      <c r="G813" s="43">
        <v>2.5</v>
      </c>
      <c r="H813" s="43">
        <v>1050.2</v>
      </c>
      <c r="I813" s="43">
        <v>19.3</v>
      </c>
    </row>
    <row r="814" hidden="1" spans="1:9">
      <c r="A814" s="31" t="s">
        <v>74</v>
      </c>
      <c r="B814" s="31" t="s">
        <v>71</v>
      </c>
      <c r="C814" s="32" t="s">
        <v>25</v>
      </c>
      <c r="D814" s="43">
        <v>19504.3</v>
      </c>
      <c r="E814" s="43">
        <v>-0.5</v>
      </c>
      <c r="F814" s="43">
        <v>17408.3</v>
      </c>
      <c r="G814" s="43">
        <v>-0.9</v>
      </c>
      <c r="H814" s="43">
        <v>730.8</v>
      </c>
      <c r="I814" s="43">
        <v>-6.4</v>
      </c>
    </row>
    <row r="815" hidden="1" spans="1:9">
      <c r="A815" s="31" t="s">
        <v>74</v>
      </c>
      <c r="B815" s="31" t="s">
        <v>71</v>
      </c>
      <c r="C815" s="32" t="s">
        <v>26</v>
      </c>
      <c r="D815" s="43">
        <v>13077</v>
      </c>
      <c r="E815" s="43">
        <v>-0.2</v>
      </c>
      <c r="F815" s="43">
        <v>11176.8</v>
      </c>
      <c r="G815" s="43">
        <v>-0.6</v>
      </c>
      <c r="H815" s="43">
        <v>685.3</v>
      </c>
      <c r="I815" s="43">
        <v>-3.4</v>
      </c>
    </row>
    <row r="816" hidden="1" spans="1:9">
      <c r="A816" s="31" t="s">
        <v>74</v>
      </c>
      <c r="B816" s="31" t="s">
        <v>71</v>
      </c>
      <c r="C816" s="32" t="s">
        <v>27</v>
      </c>
      <c r="D816" s="43">
        <v>9650.4</v>
      </c>
      <c r="E816" s="43">
        <v>2.7</v>
      </c>
      <c r="F816" s="43">
        <v>8352.8</v>
      </c>
      <c r="G816" s="43">
        <v>2</v>
      </c>
      <c r="H816" s="43">
        <v>550.5</v>
      </c>
      <c r="I816" s="43">
        <v>6.1</v>
      </c>
    </row>
    <row r="817" hidden="1" spans="1:9">
      <c r="A817" s="31" t="s">
        <v>74</v>
      </c>
      <c r="B817" s="31" t="s">
        <v>71</v>
      </c>
      <c r="C817" s="32" t="s">
        <v>28</v>
      </c>
      <c r="D817" s="43">
        <v>6864.4</v>
      </c>
      <c r="E817" s="43">
        <v>1.5</v>
      </c>
      <c r="F817" s="43">
        <v>6125.6</v>
      </c>
      <c r="G817" s="43">
        <v>1.5</v>
      </c>
      <c r="H817" s="43">
        <v>286.1</v>
      </c>
      <c r="I817" s="43">
        <v>-1.1</v>
      </c>
    </row>
    <row r="818" hidden="1" spans="1:9">
      <c r="A818" s="31" t="s">
        <v>74</v>
      </c>
      <c r="B818" s="31" t="s">
        <v>71</v>
      </c>
      <c r="C818" s="32" t="s">
        <v>29</v>
      </c>
      <c r="D818" s="43">
        <v>5658.6</v>
      </c>
      <c r="E818" s="43">
        <v>4.5</v>
      </c>
      <c r="F818" s="43">
        <v>4709.8</v>
      </c>
      <c r="G818" s="43">
        <v>3.3</v>
      </c>
      <c r="H818" s="43">
        <v>342</v>
      </c>
      <c r="I818" s="43">
        <v>17.8</v>
      </c>
    </row>
    <row r="819" hidden="1" spans="1:9">
      <c r="A819" s="31" t="s">
        <v>74</v>
      </c>
      <c r="B819" s="31" t="s">
        <v>71</v>
      </c>
      <c r="C819" s="32" t="s">
        <v>30</v>
      </c>
      <c r="D819" s="43">
        <v>10879.3</v>
      </c>
      <c r="E819" s="43">
        <v>-3</v>
      </c>
      <c r="F819" s="43">
        <v>9439.1</v>
      </c>
      <c r="G819" s="43">
        <v>-2.5</v>
      </c>
      <c r="H819" s="43">
        <v>506.2</v>
      </c>
      <c r="I819" s="43">
        <v>-17</v>
      </c>
    </row>
    <row r="820" hidden="1" spans="1:9">
      <c r="A820" s="31" t="s">
        <v>74</v>
      </c>
      <c r="B820" s="31" t="s">
        <v>71</v>
      </c>
      <c r="C820" s="32" t="s">
        <v>31</v>
      </c>
      <c r="D820" s="43">
        <v>5274.8</v>
      </c>
      <c r="E820" s="43">
        <v>1.2</v>
      </c>
      <c r="F820" s="43">
        <v>4412.1</v>
      </c>
      <c r="G820" s="43">
        <v>0.1</v>
      </c>
      <c r="H820" s="43">
        <v>334.3</v>
      </c>
      <c r="I820" s="43">
        <v>10.2</v>
      </c>
    </row>
    <row r="821" hidden="1" spans="1:9">
      <c r="A821" s="31" t="s">
        <v>74</v>
      </c>
      <c r="B821" s="31" t="s">
        <v>71</v>
      </c>
      <c r="C821" s="32" t="s">
        <v>32</v>
      </c>
      <c r="D821" s="43">
        <v>10660.4</v>
      </c>
      <c r="E821" s="43">
        <v>3.5</v>
      </c>
      <c r="F821" s="43">
        <v>9243.3</v>
      </c>
      <c r="G821" s="43">
        <v>2.3</v>
      </c>
      <c r="H821" s="43">
        <v>524</v>
      </c>
      <c r="I821" s="43">
        <v>10.8</v>
      </c>
    </row>
    <row r="822" hidden="1" spans="1:9">
      <c r="A822" s="31" t="s">
        <v>74</v>
      </c>
      <c r="B822" s="31" t="s">
        <v>71</v>
      </c>
      <c r="C822" s="32" t="s">
        <v>33</v>
      </c>
      <c r="D822" s="43">
        <v>39226.5</v>
      </c>
      <c r="E822" s="43">
        <v>2.7</v>
      </c>
      <c r="F822" s="43">
        <v>32879.6</v>
      </c>
      <c r="G822" s="43">
        <v>7.4</v>
      </c>
      <c r="H822" s="43">
        <v>1064.3</v>
      </c>
      <c r="I822" s="43">
        <v>-51.2</v>
      </c>
    </row>
    <row r="823" hidden="1" spans="1:9">
      <c r="A823" s="31" t="s">
        <v>74</v>
      </c>
      <c r="B823" s="31" t="s">
        <v>71</v>
      </c>
      <c r="C823" s="32" t="s">
        <v>34</v>
      </c>
      <c r="D823" s="43">
        <v>53926.5</v>
      </c>
      <c r="E823" s="43">
        <v>-1</v>
      </c>
      <c r="F823" s="43">
        <v>45225.4</v>
      </c>
      <c r="G823" s="43">
        <v>-0.1</v>
      </c>
      <c r="H823" s="43">
        <v>2970.5</v>
      </c>
      <c r="I823" s="43">
        <v>-25.3</v>
      </c>
    </row>
    <row r="824" hidden="1" spans="1:9">
      <c r="A824" s="31" t="s">
        <v>74</v>
      </c>
      <c r="B824" s="31" t="s">
        <v>71</v>
      </c>
      <c r="C824" s="32" t="s">
        <v>35</v>
      </c>
      <c r="D824" s="43">
        <v>19672.6</v>
      </c>
      <c r="E824" s="43">
        <v>9.2</v>
      </c>
      <c r="F824" s="43">
        <v>11162.5</v>
      </c>
      <c r="G824" s="43">
        <v>7.6</v>
      </c>
      <c r="H824" s="43">
        <v>2596.8</v>
      </c>
      <c r="I824" s="43">
        <v>10.6</v>
      </c>
    </row>
    <row r="825" hidden="1" spans="1:9">
      <c r="A825" s="31" t="s">
        <v>74</v>
      </c>
      <c r="B825" s="31" t="s">
        <v>71</v>
      </c>
      <c r="C825" s="32" t="s">
        <v>36</v>
      </c>
      <c r="D825" s="43">
        <v>7028.2</v>
      </c>
      <c r="E825" s="43">
        <v>3.6</v>
      </c>
      <c r="F825" s="43">
        <v>6429.7</v>
      </c>
      <c r="G825" s="43">
        <v>4.8</v>
      </c>
      <c r="H825" s="43">
        <v>227.7</v>
      </c>
      <c r="I825" s="43">
        <v>-26.3</v>
      </c>
    </row>
    <row r="826" hidden="1" spans="1:9">
      <c r="A826" s="31" t="s">
        <v>74</v>
      </c>
      <c r="B826" s="31" t="s">
        <v>71</v>
      </c>
      <c r="C826" s="32" t="s">
        <v>37</v>
      </c>
      <c r="D826" s="43">
        <v>20568.6</v>
      </c>
      <c r="E826" s="43">
        <v>2.7</v>
      </c>
      <c r="F826" s="43">
        <v>17582.3</v>
      </c>
      <c r="G826" s="43">
        <v>1.7</v>
      </c>
      <c r="H826" s="43">
        <v>1049.9</v>
      </c>
      <c r="I826" s="43">
        <v>13.9</v>
      </c>
    </row>
    <row r="827" hidden="1" spans="1:9">
      <c r="A827" s="31" t="s">
        <v>74</v>
      </c>
      <c r="B827" s="31" t="s">
        <v>71</v>
      </c>
      <c r="C827" s="32" t="s">
        <v>38</v>
      </c>
      <c r="D827" s="43">
        <v>42997.6</v>
      </c>
      <c r="E827" s="43">
        <v>11.9</v>
      </c>
      <c r="F827" s="43">
        <v>35455.2</v>
      </c>
      <c r="G827" s="43">
        <v>11.9</v>
      </c>
      <c r="H827" s="43">
        <v>3596</v>
      </c>
      <c r="I827" s="43">
        <v>10.9</v>
      </c>
    </row>
    <row r="828" hidden="1" spans="1:9">
      <c r="A828" s="31" t="s">
        <v>74</v>
      </c>
      <c r="B828" s="31" t="s">
        <v>71</v>
      </c>
      <c r="C828" s="32" t="s">
        <v>39</v>
      </c>
      <c r="D828" s="43">
        <v>59051.6</v>
      </c>
      <c r="E828" s="43">
        <v>7.1</v>
      </c>
      <c r="F828" s="43">
        <v>54462.4</v>
      </c>
      <c r="G828" s="43">
        <v>11.2</v>
      </c>
      <c r="H828" s="43">
        <v>2119.1</v>
      </c>
      <c r="I828" s="43">
        <v>-44.2</v>
      </c>
    </row>
    <row r="829" hidden="1" spans="1:9">
      <c r="A829" s="31" t="s">
        <v>74</v>
      </c>
      <c r="B829" s="31" t="s">
        <v>71</v>
      </c>
      <c r="C829" s="32" t="s">
        <v>40</v>
      </c>
      <c r="D829" s="43">
        <v>46033.7</v>
      </c>
      <c r="E829" s="43">
        <v>6.8</v>
      </c>
      <c r="F829" s="43">
        <v>43296</v>
      </c>
      <c r="G829" s="43">
        <v>7</v>
      </c>
      <c r="H829" s="43">
        <v>985.3</v>
      </c>
      <c r="I829" s="43">
        <v>5.4</v>
      </c>
    </row>
    <row r="830" hidden="1" spans="1:9">
      <c r="A830" s="31" t="s">
        <v>74</v>
      </c>
      <c r="B830" s="31" t="s">
        <v>71</v>
      </c>
      <c r="C830" s="32" t="s">
        <v>41</v>
      </c>
      <c r="D830" s="43">
        <v>27655.4</v>
      </c>
      <c r="E830" s="43">
        <v>5.4</v>
      </c>
      <c r="F830" s="43">
        <v>24237.6</v>
      </c>
      <c r="G830" s="43">
        <v>4.8</v>
      </c>
      <c r="H830" s="43">
        <v>1179.4</v>
      </c>
      <c r="I830" s="43">
        <v>10.9</v>
      </c>
    </row>
    <row r="831" hidden="1" spans="1:9">
      <c r="A831" s="31" t="s">
        <v>74</v>
      </c>
      <c r="B831" s="31" t="s">
        <v>71</v>
      </c>
      <c r="C831" s="32" t="s">
        <v>42</v>
      </c>
      <c r="D831" s="43">
        <v>30328.7</v>
      </c>
      <c r="E831" s="43">
        <v>3.7</v>
      </c>
      <c r="F831" s="43">
        <v>25053.2</v>
      </c>
      <c r="G831" s="43">
        <v>3.3</v>
      </c>
      <c r="H831" s="43">
        <v>1891.3</v>
      </c>
      <c r="I831" s="43">
        <v>2.8</v>
      </c>
    </row>
    <row r="832" spans="1:9">
      <c r="A832" s="31" t="s">
        <v>74</v>
      </c>
      <c r="B832" s="31" t="s">
        <v>71</v>
      </c>
      <c r="C832" s="32" t="s">
        <v>43</v>
      </c>
      <c r="D832" s="43">
        <v>24043</v>
      </c>
      <c r="E832" s="43">
        <v>7.5</v>
      </c>
      <c r="F832" s="43">
        <v>19221.8</v>
      </c>
      <c r="G832" s="43">
        <v>6.2</v>
      </c>
      <c r="H832" s="43">
        <v>1705.7</v>
      </c>
      <c r="I832" s="43">
        <v>12</v>
      </c>
    </row>
    <row r="833" hidden="1" spans="1:9">
      <c r="A833" s="31" t="s">
        <v>74</v>
      </c>
      <c r="B833" s="31" t="s">
        <v>71</v>
      </c>
      <c r="C833" s="32" t="s">
        <v>44</v>
      </c>
      <c r="D833" s="43">
        <v>64621.3</v>
      </c>
      <c r="E833" s="43">
        <v>-3.3</v>
      </c>
      <c r="F833" s="43">
        <v>54611.1</v>
      </c>
      <c r="G833" s="43">
        <v>-2.7</v>
      </c>
      <c r="H833" s="43">
        <v>4161.7</v>
      </c>
      <c r="I833" s="43">
        <v>-14.7</v>
      </c>
    </row>
    <row r="834" hidden="1" spans="1:9">
      <c r="A834" s="31" t="s">
        <v>74</v>
      </c>
      <c r="B834" s="31" t="s">
        <v>71</v>
      </c>
      <c r="C834" s="32" t="s">
        <v>45</v>
      </c>
      <c r="D834" s="43">
        <v>8864.2</v>
      </c>
      <c r="E834" s="43">
        <v>6.4</v>
      </c>
      <c r="F834" s="43">
        <v>7542.1</v>
      </c>
      <c r="G834" s="43">
        <v>5.9</v>
      </c>
      <c r="H834" s="43">
        <v>451.1</v>
      </c>
      <c r="I834" s="43">
        <v>13.1</v>
      </c>
    </row>
    <row r="835" hidden="1" spans="1:9">
      <c r="A835" s="31" t="s">
        <v>74</v>
      </c>
      <c r="B835" s="31" t="s">
        <v>71</v>
      </c>
      <c r="C835" s="32" t="s">
        <v>46</v>
      </c>
      <c r="D835" s="43">
        <v>52486.6</v>
      </c>
      <c r="E835" s="43">
        <v>5.5</v>
      </c>
      <c r="F835" s="43">
        <v>44131.9</v>
      </c>
      <c r="G835" s="43">
        <v>4.8</v>
      </c>
      <c r="H835" s="43">
        <v>3026.5</v>
      </c>
      <c r="I835" s="43">
        <v>15</v>
      </c>
    </row>
    <row r="836" hidden="1" spans="1:9">
      <c r="A836" s="31" t="s">
        <v>74</v>
      </c>
      <c r="B836" s="31" t="s">
        <v>71</v>
      </c>
      <c r="C836" s="32" t="s">
        <v>47</v>
      </c>
      <c r="D836" s="43">
        <v>90590</v>
      </c>
      <c r="E836" s="43">
        <v>4.7</v>
      </c>
      <c r="F836" s="43">
        <v>79434</v>
      </c>
      <c r="G836" s="43">
        <v>4.2</v>
      </c>
      <c r="H836" s="43">
        <v>3944.3</v>
      </c>
      <c r="I836" s="43">
        <v>6</v>
      </c>
    </row>
    <row r="837" hidden="1" spans="1:9">
      <c r="A837" s="31" t="s">
        <v>74</v>
      </c>
      <c r="B837" s="31" t="s">
        <v>71</v>
      </c>
      <c r="C837" s="32" t="s">
        <v>48</v>
      </c>
      <c r="D837" s="43">
        <v>5620.1</v>
      </c>
      <c r="E837" s="43">
        <v>7.2</v>
      </c>
      <c r="F837" s="43">
        <v>4281.2</v>
      </c>
      <c r="G837" s="43">
        <v>6.8</v>
      </c>
      <c r="H837" s="43">
        <v>520.1</v>
      </c>
      <c r="I837" s="43">
        <v>5.4</v>
      </c>
    </row>
    <row r="838" hidden="1" spans="1:9">
      <c r="A838" s="31" t="s">
        <v>74</v>
      </c>
      <c r="B838" s="31" t="s">
        <v>71</v>
      </c>
      <c r="C838" s="32" t="s">
        <v>49</v>
      </c>
      <c r="D838" s="43">
        <v>1319.3</v>
      </c>
      <c r="E838" s="43">
        <v>0.1</v>
      </c>
      <c r="F838" s="43">
        <v>1114.9</v>
      </c>
      <c r="G838" s="43">
        <v>-1.2</v>
      </c>
      <c r="H838" s="43">
        <v>72.8</v>
      </c>
      <c r="I838" s="43">
        <v>6.4</v>
      </c>
    </row>
    <row r="839" hidden="1" spans="1:9">
      <c r="A839" s="31" t="s">
        <v>74</v>
      </c>
      <c r="B839" s="31" t="s">
        <v>71</v>
      </c>
      <c r="C839" s="32" t="s">
        <v>50</v>
      </c>
      <c r="D839" s="43">
        <v>3551.9</v>
      </c>
      <c r="E839" s="43">
        <v>9.6</v>
      </c>
      <c r="F839" s="43">
        <v>3250.6</v>
      </c>
      <c r="G839" s="43">
        <v>9.7</v>
      </c>
      <c r="H839" s="43">
        <v>173.6</v>
      </c>
      <c r="I839" s="43">
        <v>5.5</v>
      </c>
    </row>
    <row r="840" hidden="1" spans="1:9">
      <c r="A840" s="31" t="s">
        <v>74</v>
      </c>
      <c r="B840" s="31" t="s">
        <v>71</v>
      </c>
      <c r="C840" s="32" t="s">
        <v>51</v>
      </c>
      <c r="D840" s="43">
        <v>1015.4</v>
      </c>
      <c r="E840" s="43">
        <v>11.4</v>
      </c>
      <c r="F840" s="43">
        <v>846.8</v>
      </c>
      <c r="G840" s="43">
        <v>9.9</v>
      </c>
      <c r="H840" s="43">
        <v>62</v>
      </c>
      <c r="I840" s="43">
        <v>4.4</v>
      </c>
    </row>
    <row r="841" hidden="1" spans="1:9">
      <c r="A841" s="31" t="s">
        <v>74</v>
      </c>
      <c r="B841" s="31" t="s">
        <v>71</v>
      </c>
      <c r="C841" s="32" t="s">
        <v>52</v>
      </c>
      <c r="D841" s="43">
        <v>54159.6</v>
      </c>
      <c r="E841" s="43">
        <v>5.8</v>
      </c>
      <c r="F841" s="43">
        <v>48041.7</v>
      </c>
      <c r="G841" s="43">
        <v>4.2</v>
      </c>
      <c r="H841" s="43">
        <v>3407.7</v>
      </c>
      <c r="I841" s="43">
        <v>16.2</v>
      </c>
    </row>
    <row r="842" hidden="1" spans="1:9">
      <c r="A842" s="31" t="s">
        <v>74</v>
      </c>
      <c r="B842" s="31" t="s">
        <v>71</v>
      </c>
      <c r="C842" s="32" t="s">
        <v>53</v>
      </c>
      <c r="D842" s="43">
        <v>6903.8</v>
      </c>
      <c r="E842" s="43">
        <v>14.8</v>
      </c>
      <c r="F842" s="43">
        <v>5998.7</v>
      </c>
      <c r="G842" s="43">
        <v>16</v>
      </c>
      <c r="H842" s="43">
        <v>471</v>
      </c>
      <c r="I842" s="43">
        <v>0.7</v>
      </c>
    </row>
    <row r="843" hidden="1" spans="1:9">
      <c r="A843" s="31" t="s">
        <v>74</v>
      </c>
      <c r="B843" s="31" t="s">
        <v>71</v>
      </c>
      <c r="C843" s="32" t="s">
        <v>54</v>
      </c>
      <c r="D843" s="43">
        <v>2351</v>
      </c>
      <c r="E843" s="43">
        <v>9.1</v>
      </c>
      <c r="F843" s="43">
        <v>1692.3</v>
      </c>
      <c r="G843" s="43">
        <v>8.6</v>
      </c>
      <c r="H843" s="43">
        <v>259.6</v>
      </c>
      <c r="I843" s="43">
        <v>18.2</v>
      </c>
    </row>
    <row r="844" hidden="1" spans="1:9">
      <c r="A844" s="31" t="s">
        <v>74</v>
      </c>
      <c r="B844" s="31" t="s">
        <v>72</v>
      </c>
      <c r="C844" s="32" t="s">
        <v>12</v>
      </c>
      <c r="D844" s="44">
        <v>950007.5</v>
      </c>
      <c r="E844" s="44">
        <v>4.4</v>
      </c>
      <c r="F844" s="44">
        <v>799947.6</v>
      </c>
      <c r="G844" s="44">
        <v>4.6</v>
      </c>
      <c r="H844" s="44">
        <v>56100.7</v>
      </c>
      <c r="I844" s="44">
        <v>-2.1</v>
      </c>
    </row>
    <row r="845" hidden="1" spans="1:9">
      <c r="A845" s="31" t="s">
        <v>74</v>
      </c>
      <c r="B845" s="31" t="s">
        <v>72</v>
      </c>
      <c r="C845" s="32" t="s">
        <v>13</v>
      </c>
      <c r="D845" s="44">
        <v>22477.7</v>
      </c>
      <c r="E845" s="44">
        <v>4</v>
      </c>
      <c r="F845" s="44">
        <v>16217</v>
      </c>
      <c r="G845" s="44">
        <v>6.6</v>
      </c>
      <c r="H845" s="44">
        <v>2662.7</v>
      </c>
      <c r="I845" s="44">
        <v>-1.7</v>
      </c>
    </row>
    <row r="846" hidden="1" spans="1:9">
      <c r="A846" s="31" t="s">
        <v>74</v>
      </c>
      <c r="B846" s="31" t="s">
        <v>72</v>
      </c>
      <c r="C846" s="32" t="s">
        <v>14</v>
      </c>
      <c r="D846" s="44">
        <v>7813.5</v>
      </c>
      <c r="E846" s="44">
        <v>-0.9</v>
      </c>
      <c r="F846" s="44">
        <v>4763.9</v>
      </c>
      <c r="G846" s="44">
        <v>2.5</v>
      </c>
      <c r="H846" s="44">
        <v>1695</v>
      </c>
      <c r="I846" s="44">
        <v>-0.4</v>
      </c>
    </row>
    <row r="847" hidden="1" spans="1:9">
      <c r="A847" s="31" t="s">
        <v>74</v>
      </c>
      <c r="B847" s="31" t="s">
        <v>72</v>
      </c>
      <c r="C847" s="32" t="s">
        <v>15</v>
      </c>
      <c r="D847" s="44">
        <v>3188.1</v>
      </c>
      <c r="E847" s="44">
        <v>12.5</v>
      </c>
      <c r="F847" s="44">
        <v>2513.4</v>
      </c>
      <c r="G847" s="44">
        <v>7.2</v>
      </c>
      <c r="H847" s="44">
        <v>227.9</v>
      </c>
      <c r="I847" s="44">
        <v>170.7</v>
      </c>
    </row>
    <row r="848" hidden="1" spans="1:9">
      <c r="A848" s="31" t="s">
        <v>74</v>
      </c>
      <c r="B848" s="31" t="s">
        <v>72</v>
      </c>
      <c r="C848" s="32" t="s">
        <v>16</v>
      </c>
      <c r="D848" s="44">
        <v>3023</v>
      </c>
      <c r="E848" s="44">
        <v>2.2</v>
      </c>
      <c r="F848" s="44">
        <v>2342.1</v>
      </c>
      <c r="G848" s="44">
        <v>5.9</v>
      </c>
      <c r="H848" s="44">
        <v>285.7</v>
      </c>
      <c r="I848" s="44">
        <v>-23</v>
      </c>
    </row>
    <row r="849" hidden="1" spans="1:9">
      <c r="A849" s="31" t="s">
        <v>74</v>
      </c>
      <c r="B849" s="31" t="s">
        <v>72</v>
      </c>
      <c r="C849" s="32" t="s">
        <v>17</v>
      </c>
      <c r="D849" s="44">
        <v>3113.8</v>
      </c>
      <c r="E849" s="44">
        <v>4.8</v>
      </c>
      <c r="F849" s="44">
        <v>2403.4</v>
      </c>
      <c r="G849" s="44">
        <v>3.4</v>
      </c>
      <c r="H849" s="44">
        <v>275.2</v>
      </c>
      <c r="I849" s="44">
        <v>14</v>
      </c>
    </row>
    <row r="850" hidden="1" spans="1:9">
      <c r="A850" s="31" t="s">
        <v>74</v>
      </c>
      <c r="B850" s="31" t="s">
        <v>72</v>
      </c>
      <c r="C850" s="32" t="s">
        <v>18</v>
      </c>
      <c r="D850" s="44">
        <v>2052.6</v>
      </c>
      <c r="E850" s="44">
        <v>22.3</v>
      </c>
      <c r="F850" s="44">
        <v>1937.1</v>
      </c>
      <c r="G850" s="44">
        <v>20.5</v>
      </c>
      <c r="H850" s="44">
        <v>26.7</v>
      </c>
      <c r="I850" s="44">
        <v>80.4</v>
      </c>
    </row>
    <row r="851" hidden="1" spans="1:9">
      <c r="A851" s="31" t="s">
        <v>74</v>
      </c>
      <c r="B851" s="31" t="s">
        <v>72</v>
      </c>
      <c r="C851" s="32" t="s">
        <v>20</v>
      </c>
      <c r="D851" s="44">
        <v>27.6</v>
      </c>
      <c r="E851" s="44">
        <v>20</v>
      </c>
      <c r="F851" s="44">
        <v>24.8</v>
      </c>
      <c r="G851" s="44">
        <v>24</v>
      </c>
      <c r="H851" s="44">
        <v>0.7</v>
      </c>
      <c r="I851" s="44">
        <v>75</v>
      </c>
    </row>
    <row r="852" hidden="1" spans="1:9">
      <c r="A852" s="31" t="s">
        <v>74</v>
      </c>
      <c r="B852" s="31" t="s">
        <v>72</v>
      </c>
      <c r="C852" s="32" t="s">
        <v>21</v>
      </c>
      <c r="D852" s="44">
        <v>41615.9</v>
      </c>
      <c r="E852" s="44">
        <v>4.8</v>
      </c>
      <c r="F852" s="44">
        <v>37628.3</v>
      </c>
      <c r="G852" s="44">
        <v>4.7</v>
      </c>
      <c r="H852" s="44">
        <v>1566.7</v>
      </c>
      <c r="I852" s="44">
        <v>8.3</v>
      </c>
    </row>
    <row r="853" hidden="1" spans="1:9">
      <c r="A853" s="31" t="s">
        <v>74</v>
      </c>
      <c r="B853" s="31" t="s">
        <v>72</v>
      </c>
      <c r="C853" s="32" t="s">
        <v>22</v>
      </c>
      <c r="D853" s="44">
        <v>17115.5</v>
      </c>
      <c r="E853" s="44">
        <v>6.5</v>
      </c>
      <c r="F853" s="44">
        <v>13309.6</v>
      </c>
      <c r="G853" s="44">
        <v>7.4</v>
      </c>
      <c r="H853" s="44">
        <v>1479</v>
      </c>
      <c r="I853" s="44">
        <v>11.1</v>
      </c>
    </row>
    <row r="854" hidden="1" spans="1:9">
      <c r="A854" s="31" t="s">
        <v>74</v>
      </c>
      <c r="B854" s="31" t="s">
        <v>72</v>
      </c>
      <c r="C854" s="32" t="s">
        <v>23</v>
      </c>
      <c r="D854" s="44">
        <v>13744.2</v>
      </c>
      <c r="E854" s="44">
        <v>6.7</v>
      </c>
      <c r="F854" s="44">
        <v>9331.1</v>
      </c>
      <c r="G854" s="44">
        <v>5</v>
      </c>
      <c r="H854" s="44">
        <v>1976.5</v>
      </c>
      <c r="I854" s="44">
        <v>17.4</v>
      </c>
    </row>
    <row r="855" hidden="1" spans="1:9">
      <c r="A855" s="31" t="s">
        <v>74</v>
      </c>
      <c r="B855" s="31" t="s">
        <v>72</v>
      </c>
      <c r="C855" s="32" t="s">
        <v>24</v>
      </c>
      <c r="D855" s="44">
        <v>10605.4</v>
      </c>
      <c r="E855" s="44">
        <v>7.8</v>
      </c>
      <c r="F855" s="44">
        <v>3572.4</v>
      </c>
      <c r="G855" s="44">
        <v>1.9</v>
      </c>
      <c r="H855" s="44">
        <v>1057.9</v>
      </c>
      <c r="I855" s="44">
        <v>12.1</v>
      </c>
    </row>
    <row r="856" hidden="1" spans="1:9">
      <c r="A856" s="31" t="s">
        <v>74</v>
      </c>
      <c r="B856" s="31" t="s">
        <v>72</v>
      </c>
      <c r="C856" s="32" t="s">
        <v>25</v>
      </c>
      <c r="D856" s="44">
        <v>21587.8</v>
      </c>
      <c r="E856" s="44">
        <v>-0.7</v>
      </c>
      <c r="F856" s="44">
        <v>19221.7</v>
      </c>
      <c r="G856" s="44">
        <v>-1.1</v>
      </c>
      <c r="H856" s="44">
        <v>836.5</v>
      </c>
      <c r="I856" s="44">
        <v>-7</v>
      </c>
    </row>
    <row r="857" hidden="1" spans="1:9">
      <c r="A857" s="31" t="s">
        <v>74</v>
      </c>
      <c r="B857" s="31" t="s">
        <v>72</v>
      </c>
      <c r="C857" s="32" t="s">
        <v>26</v>
      </c>
      <c r="D857" s="44">
        <v>14441.9</v>
      </c>
      <c r="E857" s="44">
        <v>-0.5</v>
      </c>
      <c r="F857" s="44">
        <v>12313.2</v>
      </c>
      <c r="G857" s="44">
        <v>-1</v>
      </c>
      <c r="H857" s="44">
        <v>773.5</v>
      </c>
      <c r="I857" s="44">
        <v>-4.9</v>
      </c>
    </row>
    <row r="858" hidden="1" spans="1:9">
      <c r="A858" s="31" t="s">
        <v>74</v>
      </c>
      <c r="B858" s="31" t="s">
        <v>72</v>
      </c>
      <c r="C858" s="32" t="s">
        <v>27</v>
      </c>
      <c r="D858" s="44">
        <v>10614.4</v>
      </c>
      <c r="E858" s="44">
        <v>3.1</v>
      </c>
      <c r="F858" s="44">
        <v>9177.8</v>
      </c>
      <c r="G858" s="44">
        <v>2.5</v>
      </c>
      <c r="H858" s="44">
        <v>604.2</v>
      </c>
      <c r="I858" s="44">
        <v>5.7</v>
      </c>
    </row>
    <row r="859" hidden="1" spans="1:9">
      <c r="A859" s="31" t="s">
        <v>74</v>
      </c>
      <c r="B859" s="31" t="s">
        <v>72</v>
      </c>
      <c r="C859" s="32" t="s">
        <v>28</v>
      </c>
      <c r="D859" s="44">
        <v>7609.4</v>
      </c>
      <c r="E859" s="44">
        <v>1.7</v>
      </c>
      <c r="F859" s="44">
        <v>6777.9</v>
      </c>
      <c r="G859" s="44">
        <v>1.6</v>
      </c>
      <c r="H859" s="44">
        <v>324.5</v>
      </c>
      <c r="I859" s="44">
        <v>-0.4</v>
      </c>
    </row>
    <row r="860" hidden="1" spans="1:9">
      <c r="A860" s="31" t="s">
        <v>74</v>
      </c>
      <c r="B860" s="31" t="s">
        <v>72</v>
      </c>
      <c r="C860" s="32" t="s">
        <v>29</v>
      </c>
      <c r="D860" s="44">
        <v>6330.7</v>
      </c>
      <c r="E860" s="44">
        <v>4.3</v>
      </c>
      <c r="F860" s="44">
        <v>5249.6</v>
      </c>
      <c r="G860" s="44">
        <v>3</v>
      </c>
      <c r="H860" s="44">
        <v>397.8</v>
      </c>
      <c r="I860" s="44">
        <v>18.2</v>
      </c>
    </row>
    <row r="861" hidden="1" spans="1:9">
      <c r="A861" s="31" t="s">
        <v>74</v>
      </c>
      <c r="B861" s="31" t="s">
        <v>72</v>
      </c>
      <c r="C861" s="32" t="s">
        <v>30</v>
      </c>
      <c r="D861" s="44">
        <v>12055.1</v>
      </c>
      <c r="E861" s="44">
        <v>-2.6</v>
      </c>
      <c r="F861" s="44">
        <v>10433.4</v>
      </c>
      <c r="G861" s="44">
        <v>-2.5</v>
      </c>
      <c r="H861" s="44">
        <v>589.7</v>
      </c>
      <c r="I861" s="44">
        <v>-10.7</v>
      </c>
    </row>
    <row r="862" hidden="1" spans="1:9">
      <c r="A862" s="31" t="s">
        <v>74</v>
      </c>
      <c r="B862" s="31" t="s">
        <v>72</v>
      </c>
      <c r="C862" s="32" t="s">
        <v>31</v>
      </c>
      <c r="D862" s="44">
        <v>5888.4</v>
      </c>
      <c r="E862" s="44">
        <v>1.8</v>
      </c>
      <c r="F862" s="44">
        <v>4911.7</v>
      </c>
      <c r="G862" s="44">
        <v>0.8</v>
      </c>
      <c r="H862" s="44">
        <v>379.2</v>
      </c>
      <c r="I862" s="44">
        <v>7.8</v>
      </c>
    </row>
    <row r="863" hidden="1" spans="1:9">
      <c r="A863" s="31" t="s">
        <v>74</v>
      </c>
      <c r="B863" s="31" t="s">
        <v>72</v>
      </c>
      <c r="C863" s="32" t="s">
        <v>32</v>
      </c>
      <c r="D863" s="44">
        <v>11457.2</v>
      </c>
      <c r="E863" s="44">
        <v>3.7</v>
      </c>
      <c r="F863" s="44">
        <v>9914.7</v>
      </c>
      <c r="G863" s="44">
        <v>2.4</v>
      </c>
      <c r="H863" s="44">
        <v>585.3</v>
      </c>
      <c r="I863" s="44">
        <v>13.8</v>
      </c>
    </row>
    <row r="864" hidden="1" spans="1:9">
      <c r="A864" s="31" t="s">
        <v>74</v>
      </c>
      <c r="B864" s="31" t="s">
        <v>72</v>
      </c>
      <c r="C864" s="32" t="s">
        <v>33</v>
      </c>
      <c r="D864" s="44">
        <v>43684.5</v>
      </c>
      <c r="E864" s="44">
        <v>3</v>
      </c>
      <c r="F864" s="44">
        <v>36668.3</v>
      </c>
      <c r="G864" s="44">
        <v>7.3</v>
      </c>
      <c r="H864" s="44">
        <v>1200.5</v>
      </c>
      <c r="I864" s="44">
        <v>-47.2</v>
      </c>
    </row>
    <row r="865" hidden="1" spans="1:9">
      <c r="A865" s="31" t="s">
        <v>74</v>
      </c>
      <c r="B865" s="31" t="s">
        <v>72</v>
      </c>
      <c r="C865" s="32" t="s">
        <v>34</v>
      </c>
      <c r="D865" s="44">
        <v>59578.4</v>
      </c>
      <c r="E865" s="44">
        <v>-0.7</v>
      </c>
      <c r="F865" s="44">
        <v>49940.6</v>
      </c>
      <c r="G865" s="44">
        <v>0.2</v>
      </c>
      <c r="H865" s="44">
        <v>3310</v>
      </c>
      <c r="I865" s="44">
        <v>-23.3</v>
      </c>
    </row>
    <row r="866" hidden="1" spans="1:9">
      <c r="A866" s="31" t="s">
        <v>74</v>
      </c>
      <c r="B866" s="31" t="s">
        <v>72</v>
      </c>
      <c r="C866" s="32" t="s">
        <v>35</v>
      </c>
      <c r="D866" s="44">
        <v>21596.5</v>
      </c>
      <c r="E866" s="44">
        <v>8.9</v>
      </c>
      <c r="F866" s="44">
        <v>12232.4</v>
      </c>
      <c r="G866" s="44">
        <v>7.3</v>
      </c>
      <c r="H866" s="44">
        <v>2842.8</v>
      </c>
      <c r="I866" s="44">
        <v>10</v>
      </c>
    </row>
    <row r="867" hidden="1" spans="1:9">
      <c r="A867" s="31" t="s">
        <v>74</v>
      </c>
      <c r="B867" s="31" t="s">
        <v>72</v>
      </c>
      <c r="C867" s="32" t="s">
        <v>36</v>
      </c>
      <c r="D867" s="44">
        <v>7741.6</v>
      </c>
      <c r="E867" s="44">
        <v>4.1</v>
      </c>
      <c r="F867" s="44">
        <v>7067</v>
      </c>
      <c r="G867" s="44">
        <v>5</v>
      </c>
      <c r="H867" s="44">
        <v>264.1</v>
      </c>
      <c r="I867" s="44">
        <v>-22.8</v>
      </c>
    </row>
    <row r="868" hidden="1" spans="1:9">
      <c r="A868" s="31" t="s">
        <v>74</v>
      </c>
      <c r="B868" s="31" t="s">
        <v>72</v>
      </c>
      <c r="C868" s="32" t="s">
        <v>37</v>
      </c>
      <c r="D868" s="44">
        <v>22790</v>
      </c>
      <c r="E868" s="44">
        <v>2.8</v>
      </c>
      <c r="F868" s="44">
        <v>19444.3</v>
      </c>
      <c r="G868" s="44">
        <v>1.8</v>
      </c>
      <c r="H868" s="44">
        <v>1189.2</v>
      </c>
      <c r="I868" s="44">
        <v>13.7</v>
      </c>
    </row>
    <row r="869" hidden="1" spans="1:9">
      <c r="A869" s="31" t="s">
        <v>74</v>
      </c>
      <c r="B869" s="31" t="s">
        <v>72</v>
      </c>
      <c r="C869" s="32" t="s">
        <v>38</v>
      </c>
      <c r="D869" s="44">
        <v>48029.5</v>
      </c>
      <c r="E869" s="44">
        <v>11.8</v>
      </c>
      <c r="F869" s="44">
        <v>39493</v>
      </c>
      <c r="G869" s="44">
        <v>11.8</v>
      </c>
      <c r="H869" s="44">
        <v>4094.7</v>
      </c>
      <c r="I869" s="44">
        <v>10.7</v>
      </c>
    </row>
    <row r="870" hidden="1" spans="1:9">
      <c r="A870" s="31" t="s">
        <v>74</v>
      </c>
      <c r="B870" s="31" t="s">
        <v>72</v>
      </c>
      <c r="C870" s="32" t="s">
        <v>39</v>
      </c>
      <c r="D870" s="44">
        <v>64904.3</v>
      </c>
      <c r="E870" s="44">
        <v>7.1</v>
      </c>
      <c r="F870" s="44">
        <v>59823.8</v>
      </c>
      <c r="G870" s="44">
        <v>10.9</v>
      </c>
      <c r="H870" s="44">
        <v>2352.9</v>
      </c>
      <c r="I870" s="44">
        <v>-42.3</v>
      </c>
    </row>
    <row r="871" hidden="1" spans="1:9">
      <c r="A871" s="31" t="s">
        <v>74</v>
      </c>
      <c r="B871" s="31" t="s">
        <v>72</v>
      </c>
      <c r="C871" s="32" t="s">
        <v>40</v>
      </c>
      <c r="D871" s="44">
        <v>51289.1</v>
      </c>
      <c r="E871" s="44">
        <v>7.5</v>
      </c>
      <c r="F871" s="44">
        <v>48211.4</v>
      </c>
      <c r="G871" s="44">
        <v>7.5</v>
      </c>
      <c r="H871" s="44">
        <v>1091.5</v>
      </c>
      <c r="I871" s="44">
        <v>8.7</v>
      </c>
    </row>
    <row r="872" hidden="1" spans="1:9">
      <c r="A872" s="31" t="s">
        <v>74</v>
      </c>
      <c r="B872" s="31" t="s">
        <v>72</v>
      </c>
      <c r="C872" s="32" t="s">
        <v>41</v>
      </c>
      <c r="D872" s="44">
        <v>30706.5</v>
      </c>
      <c r="E872" s="44">
        <v>5.8</v>
      </c>
      <c r="F872" s="44">
        <v>26878.8</v>
      </c>
      <c r="G872" s="44">
        <v>5.3</v>
      </c>
      <c r="H872" s="44">
        <v>1340.2</v>
      </c>
      <c r="I872" s="44">
        <v>8.4</v>
      </c>
    </row>
    <row r="873" hidden="1" spans="1:9">
      <c r="A873" s="31" t="s">
        <v>74</v>
      </c>
      <c r="B873" s="31" t="s">
        <v>72</v>
      </c>
      <c r="C873" s="32" t="s">
        <v>42</v>
      </c>
      <c r="D873" s="44">
        <v>33876.5</v>
      </c>
      <c r="E873" s="44">
        <v>4.6</v>
      </c>
      <c r="F873" s="44">
        <v>27899.8</v>
      </c>
      <c r="G873" s="44">
        <v>4.1</v>
      </c>
      <c r="H873" s="44">
        <v>2175.2</v>
      </c>
      <c r="I873" s="44">
        <v>4.4</v>
      </c>
    </row>
    <row r="874" spans="1:9">
      <c r="A874" s="31" t="s">
        <v>74</v>
      </c>
      <c r="B874" s="31" t="s">
        <v>72</v>
      </c>
      <c r="C874" s="32" t="s">
        <v>43</v>
      </c>
      <c r="D874" s="44">
        <v>26051.6</v>
      </c>
      <c r="E874" s="44">
        <v>7.6</v>
      </c>
      <c r="F874" s="44">
        <v>20682.8</v>
      </c>
      <c r="G874" s="44">
        <v>6.3</v>
      </c>
      <c r="H874" s="44">
        <v>1963.4</v>
      </c>
      <c r="I874" s="44">
        <v>13.6</v>
      </c>
    </row>
    <row r="875" hidden="1" spans="1:9">
      <c r="A875" s="31" t="s">
        <v>74</v>
      </c>
      <c r="B875" s="31" t="s">
        <v>72</v>
      </c>
      <c r="C875" s="32" t="s">
        <v>44</v>
      </c>
      <c r="D875" s="44">
        <v>72197.5</v>
      </c>
      <c r="E875" s="44">
        <v>-2.6</v>
      </c>
      <c r="F875" s="44">
        <v>60955.7</v>
      </c>
      <c r="G875" s="44">
        <v>-2.1</v>
      </c>
      <c r="H875" s="44">
        <v>4615.9</v>
      </c>
      <c r="I875" s="44">
        <v>-13.9</v>
      </c>
    </row>
    <row r="876" hidden="1" spans="1:9">
      <c r="A876" s="31" t="s">
        <v>74</v>
      </c>
      <c r="B876" s="31" t="s">
        <v>72</v>
      </c>
      <c r="C876" s="32" t="s">
        <v>45</v>
      </c>
      <c r="D876" s="44">
        <v>9842.4</v>
      </c>
      <c r="E876" s="44">
        <v>6.4</v>
      </c>
      <c r="F876" s="44">
        <v>8347.3</v>
      </c>
      <c r="G876" s="44">
        <v>5.9</v>
      </c>
      <c r="H876" s="44">
        <v>504.6</v>
      </c>
      <c r="I876" s="44">
        <v>8.7</v>
      </c>
    </row>
    <row r="877" hidden="1" spans="1:9">
      <c r="A877" s="31" t="s">
        <v>74</v>
      </c>
      <c r="B877" s="31" t="s">
        <v>72</v>
      </c>
      <c r="C877" s="32" t="s">
        <v>46</v>
      </c>
      <c r="D877" s="44">
        <v>58261.1</v>
      </c>
      <c r="E877" s="44">
        <v>5.7</v>
      </c>
      <c r="F877" s="44">
        <v>48957.6</v>
      </c>
      <c r="G877" s="44">
        <v>5.2</v>
      </c>
      <c r="H877" s="44">
        <v>3381.5</v>
      </c>
      <c r="I877" s="44">
        <v>13.3</v>
      </c>
    </row>
    <row r="878" hidden="1" spans="1:9">
      <c r="A878" s="31" t="s">
        <v>74</v>
      </c>
      <c r="B878" s="31" t="s">
        <v>72</v>
      </c>
      <c r="C878" s="32" t="s">
        <v>47</v>
      </c>
      <c r="D878" s="44">
        <v>101610.1</v>
      </c>
      <c r="E878" s="44">
        <v>4.6</v>
      </c>
      <c r="F878" s="44">
        <v>89024.3</v>
      </c>
      <c r="G878" s="44">
        <v>4.1</v>
      </c>
      <c r="H878" s="44">
        <v>4437.3</v>
      </c>
      <c r="I878" s="44">
        <v>4.1</v>
      </c>
    </row>
    <row r="879" hidden="1" spans="1:9">
      <c r="A879" s="31" t="s">
        <v>74</v>
      </c>
      <c r="B879" s="31" t="s">
        <v>72</v>
      </c>
      <c r="C879" s="32" t="s">
        <v>48</v>
      </c>
      <c r="D879" s="44">
        <v>6277.4</v>
      </c>
      <c r="E879" s="44">
        <v>7</v>
      </c>
      <c r="F879" s="44">
        <v>4763.8</v>
      </c>
      <c r="G879" s="44">
        <v>6.2</v>
      </c>
      <c r="H879" s="44">
        <v>609.3</v>
      </c>
      <c r="I879" s="44">
        <v>6.3</v>
      </c>
    </row>
    <row r="880" hidden="1" spans="1:9">
      <c r="A880" s="31" t="s">
        <v>74</v>
      </c>
      <c r="B880" s="31" t="s">
        <v>72</v>
      </c>
      <c r="C880" s="32" t="s">
        <v>49</v>
      </c>
      <c r="D880" s="44">
        <v>1444.3</v>
      </c>
      <c r="E880" s="44">
        <v>-0.7</v>
      </c>
      <c r="F880" s="44">
        <v>1216.4</v>
      </c>
      <c r="G880" s="44">
        <v>-2</v>
      </c>
      <c r="H880" s="44">
        <v>80.8</v>
      </c>
      <c r="I880" s="44">
        <v>4.9</v>
      </c>
    </row>
    <row r="881" hidden="1" spans="1:9">
      <c r="A881" s="31" t="s">
        <v>74</v>
      </c>
      <c r="B881" s="31" t="s">
        <v>72</v>
      </c>
      <c r="C881" s="32" t="s">
        <v>50</v>
      </c>
      <c r="D881" s="44">
        <v>4058</v>
      </c>
      <c r="E881" s="44">
        <v>8.5</v>
      </c>
      <c r="F881" s="44">
        <v>3705.9</v>
      </c>
      <c r="G881" s="44">
        <v>8.6</v>
      </c>
      <c r="H881" s="44">
        <v>201.5</v>
      </c>
      <c r="I881" s="44">
        <v>4.2</v>
      </c>
    </row>
    <row r="882" hidden="1" spans="1:9">
      <c r="A882" s="31" t="s">
        <v>74</v>
      </c>
      <c r="B882" s="31" t="s">
        <v>72</v>
      </c>
      <c r="C882" s="32" t="s">
        <v>51</v>
      </c>
      <c r="D882" s="44">
        <v>1144</v>
      </c>
      <c r="E882" s="44">
        <v>8</v>
      </c>
      <c r="F882" s="44">
        <v>954.9</v>
      </c>
      <c r="G882" s="44">
        <v>6</v>
      </c>
      <c r="H882" s="44">
        <v>57.2</v>
      </c>
      <c r="I882" s="44">
        <v>-12.4</v>
      </c>
    </row>
    <row r="883" hidden="1" spans="1:9">
      <c r="A883" s="31" t="s">
        <v>74</v>
      </c>
      <c r="B883" s="31" t="s">
        <v>72</v>
      </c>
      <c r="C883" s="32" t="s">
        <v>52</v>
      </c>
      <c r="D883" s="44">
        <v>59837.7</v>
      </c>
      <c r="E883" s="44">
        <v>5.9</v>
      </c>
      <c r="F883" s="44">
        <v>53053.4</v>
      </c>
      <c r="G883" s="44">
        <v>4.2</v>
      </c>
      <c r="H883" s="44">
        <v>3827.7</v>
      </c>
      <c r="I883" s="44">
        <v>20.6</v>
      </c>
    </row>
    <row r="884" hidden="1" spans="1:9">
      <c r="A884" s="31" t="s">
        <v>74</v>
      </c>
      <c r="B884" s="31" t="s">
        <v>72</v>
      </c>
      <c r="C884" s="32" t="s">
        <v>53</v>
      </c>
      <c r="D884" s="44">
        <v>7680.9</v>
      </c>
      <c r="E884" s="44">
        <v>13.5</v>
      </c>
      <c r="F884" s="44">
        <v>6682</v>
      </c>
      <c r="G884" s="44">
        <v>14.5</v>
      </c>
      <c r="H884" s="44">
        <v>520.3</v>
      </c>
      <c r="I884" s="44">
        <v>1.8</v>
      </c>
    </row>
    <row r="885" hidden="1" spans="1:9">
      <c r="A885" s="31" t="s">
        <v>74</v>
      </c>
      <c r="B885" s="31" t="s">
        <v>72</v>
      </c>
      <c r="C885" s="32" t="s">
        <v>54</v>
      </c>
      <c r="D885" s="44">
        <v>2643.7</v>
      </c>
      <c r="E885" s="44">
        <v>9.1</v>
      </c>
      <c r="F885" s="44">
        <v>1901.1</v>
      </c>
      <c r="G885" s="44">
        <v>9.3</v>
      </c>
      <c r="H885" s="44">
        <v>295.3</v>
      </c>
      <c r="I885" s="44">
        <v>13</v>
      </c>
    </row>
    <row r="886" hidden="1" spans="1:9">
      <c r="A886" s="31" t="s">
        <v>74</v>
      </c>
      <c r="B886" s="31" t="s">
        <v>73</v>
      </c>
      <c r="C886" s="32" t="s">
        <v>12</v>
      </c>
      <c r="D886" s="43">
        <v>1057824.9</v>
      </c>
      <c r="E886" s="43">
        <v>3.8</v>
      </c>
      <c r="F886" s="43">
        <v>889442.1</v>
      </c>
      <c r="G886" s="43">
        <v>4.1</v>
      </c>
      <c r="H886" s="43">
        <v>61995.5</v>
      </c>
      <c r="I886" s="43">
        <v>-3.3</v>
      </c>
    </row>
    <row r="887" hidden="1" spans="1:9">
      <c r="A887" s="31" t="s">
        <v>74</v>
      </c>
      <c r="B887" s="31" t="s">
        <v>73</v>
      </c>
      <c r="C887" s="32" t="s">
        <v>13</v>
      </c>
      <c r="D887" s="43">
        <v>24789</v>
      </c>
      <c r="E887" s="43">
        <v>3.2</v>
      </c>
      <c r="F887" s="43">
        <v>17961</v>
      </c>
      <c r="G887" s="43">
        <v>5.6</v>
      </c>
      <c r="H887" s="43">
        <v>2830.3</v>
      </c>
      <c r="I887" s="43">
        <v>-2.4</v>
      </c>
    </row>
    <row r="888" hidden="1" spans="1:9">
      <c r="A888" s="31" t="s">
        <v>74</v>
      </c>
      <c r="B888" s="31" t="s">
        <v>73</v>
      </c>
      <c r="C888" s="32" t="s">
        <v>14</v>
      </c>
      <c r="D888" s="43">
        <v>8675.6</v>
      </c>
      <c r="E888" s="43">
        <v>-0.8</v>
      </c>
      <c r="F888" s="43">
        <v>5396</v>
      </c>
      <c r="G888" s="43">
        <v>1.3</v>
      </c>
      <c r="H888" s="43">
        <v>1606.1</v>
      </c>
      <c r="I888" s="43">
        <v>1.8</v>
      </c>
    </row>
    <row r="889" hidden="1" spans="1:9">
      <c r="A889" s="31" t="s">
        <v>74</v>
      </c>
      <c r="B889" s="31" t="s">
        <v>73</v>
      </c>
      <c r="C889" s="32" t="s">
        <v>15</v>
      </c>
      <c r="D889" s="43">
        <v>3481.1</v>
      </c>
      <c r="E889" s="43">
        <v>11.1</v>
      </c>
      <c r="F889" s="43">
        <v>2756.7</v>
      </c>
      <c r="G889" s="43">
        <v>6.5</v>
      </c>
      <c r="H889" s="43">
        <v>215</v>
      </c>
      <c r="I889" s="43">
        <v>396.5</v>
      </c>
    </row>
    <row r="890" hidden="1" spans="1:9">
      <c r="A890" s="31" t="s">
        <v>74</v>
      </c>
      <c r="B890" s="31" t="s">
        <v>73</v>
      </c>
      <c r="C890" s="32" t="s">
        <v>16</v>
      </c>
      <c r="D890" s="43">
        <v>3351</v>
      </c>
      <c r="E890" s="43">
        <v>-4.6</v>
      </c>
      <c r="F890" s="43">
        <v>2594.3</v>
      </c>
      <c r="G890" s="43">
        <v>-1.5</v>
      </c>
      <c r="H890" s="43">
        <v>301.5</v>
      </c>
      <c r="I890" s="43">
        <v>-28.8</v>
      </c>
    </row>
    <row r="891" hidden="1" spans="1:9">
      <c r="A891" s="31" t="s">
        <v>74</v>
      </c>
      <c r="B891" s="31" t="s">
        <v>73</v>
      </c>
      <c r="C891" s="32" t="s">
        <v>17</v>
      </c>
      <c r="D891" s="43">
        <v>3444.7</v>
      </c>
      <c r="E891" s="43">
        <v>2.4</v>
      </c>
      <c r="F891" s="43">
        <v>2650</v>
      </c>
      <c r="G891" s="43">
        <v>1.4</v>
      </c>
      <c r="H891" s="43">
        <v>299.4</v>
      </c>
      <c r="I891" s="43">
        <v>6.1</v>
      </c>
    </row>
    <row r="892" hidden="1" spans="1:9">
      <c r="A892" s="31" t="s">
        <v>74</v>
      </c>
      <c r="B892" s="31" t="s">
        <v>73</v>
      </c>
      <c r="C892" s="32" t="s">
        <v>18</v>
      </c>
      <c r="D892" s="43">
        <v>2389.3</v>
      </c>
      <c r="E892" s="43">
        <v>16.9</v>
      </c>
      <c r="F892" s="43">
        <v>2238.3</v>
      </c>
      <c r="G892" s="43">
        <v>14.7</v>
      </c>
      <c r="H892" s="43">
        <v>22.2</v>
      </c>
      <c r="I892" s="43" t="s">
        <v>19</v>
      </c>
    </row>
    <row r="893" hidden="1" spans="1:9">
      <c r="A893" s="31" t="s">
        <v>74</v>
      </c>
      <c r="B893" s="31" t="s">
        <v>73</v>
      </c>
      <c r="C893" s="32" t="s">
        <v>20</v>
      </c>
      <c r="D893" s="43">
        <v>31.5</v>
      </c>
      <c r="E893" s="43">
        <v>23.5</v>
      </c>
      <c r="F893" s="43">
        <v>28.4</v>
      </c>
      <c r="G893" s="43">
        <v>27.9</v>
      </c>
      <c r="H893" s="43">
        <v>0.8</v>
      </c>
      <c r="I893" s="43">
        <v>60</v>
      </c>
    </row>
    <row r="894" hidden="1" spans="1:9">
      <c r="A894" s="31" t="s">
        <v>74</v>
      </c>
      <c r="B894" s="31" t="s">
        <v>73</v>
      </c>
      <c r="C894" s="32" t="s">
        <v>21</v>
      </c>
      <c r="D894" s="43">
        <v>46810</v>
      </c>
      <c r="E894" s="43">
        <v>4</v>
      </c>
      <c r="F894" s="43">
        <v>42179.5</v>
      </c>
      <c r="G894" s="43">
        <v>4.1</v>
      </c>
      <c r="H894" s="43">
        <v>1887.6</v>
      </c>
      <c r="I894" s="43">
        <v>3.9</v>
      </c>
    </row>
    <row r="895" hidden="1" spans="1:9">
      <c r="A895" s="31" t="s">
        <v>74</v>
      </c>
      <c r="B895" s="31" t="s">
        <v>73</v>
      </c>
      <c r="C895" s="32" t="s">
        <v>22</v>
      </c>
      <c r="D895" s="43">
        <v>19074.1</v>
      </c>
      <c r="E895" s="43">
        <v>4.2</v>
      </c>
      <c r="F895" s="43">
        <v>14788.3</v>
      </c>
      <c r="G895" s="43">
        <v>5.2</v>
      </c>
      <c r="H895" s="43">
        <v>1670.4</v>
      </c>
      <c r="I895" s="43">
        <v>9.1</v>
      </c>
    </row>
    <row r="896" hidden="1" spans="1:9">
      <c r="A896" s="31" t="s">
        <v>74</v>
      </c>
      <c r="B896" s="31" t="s">
        <v>73</v>
      </c>
      <c r="C896" s="32" t="s">
        <v>23</v>
      </c>
      <c r="D896" s="43">
        <v>15302.7</v>
      </c>
      <c r="E896" s="43">
        <v>5</v>
      </c>
      <c r="F896" s="43">
        <v>10302.1</v>
      </c>
      <c r="G896" s="43">
        <v>3.1</v>
      </c>
      <c r="H896" s="43">
        <v>2216.6</v>
      </c>
      <c r="I896" s="43">
        <v>10.2</v>
      </c>
    </row>
    <row r="897" hidden="1" spans="1:9">
      <c r="A897" s="31" t="s">
        <v>74</v>
      </c>
      <c r="B897" s="31" t="s">
        <v>73</v>
      </c>
      <c r="C897" s="32" t="s">
        <v>24</v>
      </c>
      <c r="D897" s="43">
        <v>11092.4</v>
      </c>
      <c r="E897" s="43">
        <v>6.1</v>
      </c>
      <c r="F897" s="43">
        <v>3785.4</v>
      </c>
      <c r="G897" s="43">
        <v>1.1</v>
      </c>
      <c r="H897" s="43">
        <v>922.5</v>
      </c>
      <c r="I897" s="43">
        <v>1.3</v>
      </c>
    </row>
    <row r="898" hidden="1" spans="1:9">
      <c r="A898" s="31" t="s">
        <v>74</v>
      </c>
      <c r="B898" s="31" t="s">
        <v>73</v>
      </c>
      <c r="C898" s="32" t="s">
        <v>25</v>
      </c>
      <c r="D898" s="43">
        <v>24038.1</v>
      </c>
      <c r="E898" s="43">
        <v>-1.8</v>
      </c>
      <c r="F898" s="43">
        <v>21299.1</v>
      </c>
      <c r="G898" s="43">
        <v>-2</v>
      </c>
      <c r="H898" s="43">
        <v>1009</v>
      </c>
      <c r="I898" s="43">
        <v>-10.9</v>
      </c>
    </row>
    <row r="899" hidden="1" spans="1:9">
      <c r="A899" s="31" t="s">
        <v>74</v>
      </c>
      <c r="B899" s="31" t="s">
        <v>73</v>
      </c>
      <c r="C899" s="32" t="s">
        <v>26</v>
      </c>
      <c r="D899" s="43">
        <v>16010.3</v>
      </c>
      <c r="E899" s="43">
        <v>-3.4</v>
      </c>
      <c r="F899" s="43">
        <v>13603.1</v>
      </c>
      <c r="G899" s="43">
        <v>-3.7</v>
      </c>
      <c r="H899" s="43">
        <v>872.8</v>
      </c>
      <c r="I899" s="43">
        <v>-9.8</v>
      </c>
    </row>
    <row r="900" hidden="1" spans="1:9">
      <c r="A900" s="31" t="s">
        <v>74</v>
      </c>
      <c r="B900" s="31" t="s">
        <v>73</v>
      </c>
      <c r="C900" s="32" t="s">
        <v>27</v>
      </c>
      <c r="D900" s="43">
        <v>11672.7</v>
      </c>
      <c r="E900" s="43">
        <v>-1.1</v>
      </c>
      <c r="F900" s="43">
        <v>10055.4</v>
      </c>
      <c r="G900" s="43">
        <v>-1.5</v>
      </c>
      <c r="H900" s="43">
        <v>686.3</v>
      </c>
      <c r="I900" s="43">
        <v>-1.9</v>
      </c>
    </row>
    <row r="901" hidden="1" spans="1:9">
      <c r="A901" s="31" t="s">
        <v>74</v>
      </c>
      <c r="B901" s="31" t="s">
        <v>73</v>
      </c>
      <c r="C901" s="32" t="s">
        <v>28</v>
      </c>
      <c r="D901" s="43">
        <v>8485.4</v>
      </c>
      <c r="E901" s="43">
        <v>0.6</v>
      </c>
      <c r="F901" s="43">
        <v>7528.9</v>
      </c>
      <c r="G901" s="43">
        <v>0.9</v>
      </c>
      <c r="H901" s="43">
        <v>371.8</v>
      </c>
      <c r="I901" s="43">
        <v>-6.2</v>
      </c>
    </row>
    <row r="902" hidden="1" spans="1:9">
      <c r="A902" s="31" t="s">
        <v>74</v>
      </c>
      <c r="B902" s="31" t="s">
        <v>73</v>
      </c>
      <c r="C902" s="32" t="s">
        <v>29</v>
      </c>
      <c r="D902" s="43">
        <v>7117.2</v>
      </c>
      <c r="E902" s="43">
        <v>1.5</v>
      </c>
      <c r="F902" s="43">
        <v>5880.8</v>
      </c>
      <c r="G902" s="43">
        <v>0.6</v>
      </c>
      <c r="H902" s="43">
        <v>462.7</v>
      </c>
      <c r="I902" s="43">
        <v>10.8</v>
      </c>
    </row>
    <row r="903" hidden="1" spans="1:9">
      <c r="A903" s="31" t="s">
        <v>74</v>
      </c>
      <c r="B903" s="31" t="s">
        <v>73</v>
      </c>
      <c r="C903" s="32" t="s">
        <v>30</v>
      </c>
      <c r="D903" s="43">
        <v>13370.1</v>
      </c>
      <c r="E903" s="43">
        <v>-3</v>
      </c>
      <c r="F903" s="43">
        <v>11530.1</v>
      </c>
      <c r="G903" s="43">
        <v>-3.1</v>
      </c>
      <c r="H903" s="43">
        <v>681.9</v>
      </c>
      <c r="I903" s="43">
        <v>-9.1</v>
      </c>
    </row>
    <row r="904" hidden="1" spans="1:9">
      <c r="A904" s="31" t="s">
        <v>74</v>
      </c>
      <c r="B904" s="31" t="s">
        <v>73</v>
      </c>
      <c r="C904" s="32" t="s">
        <v>31</v>
      </c>
      <c r="D904" s="43">
        <v>6649.4</v>
      </c>
      <c r="E904" s="43">
        <v>1.6</v>
      </c>
      <c r="F904" s="43">
        <v>5530.1</v>
      </c>
      <c r="G904" s="43">
        <v>0.7</v>
      </c>
      <c r="H904" s="43">
        <v>437.6</v>
      </c>
      <c r="I904" s="43">
        <v>4.1</v>
      </c>
    </row>
    <row r="905" hidden="1" spans="1:9">
      <c r="A905" s="31" t="s">
        <v>74</v>
      </c>
      <c r="B905" s="31" t="s">
        <v>73</v>
      </c>
      <c r="C905" s="32" t="s">
        <v>32</v>
      </c>
      <c r="D905" s="43">
        <v>12783.7</v>
      </c>
      <c r="E905" s="43">
        <v>2</v>
      </c>
      <c r="F905" s="43">
        <v>11017.2</v>
      </c>
      <c r="G905" s="43">
        <v>0.8</v>
      </c>
      <c r="H905" s="43">
        <v>682.4</v>
      </c>
      <c r="I905" s="43">
        <v>9.9</v>
      </c>
    </row>
    <row r="906" hidden="1" spans="1:9">
      <c r="A906" s="31" t="s">
        <v>74</v>
      </c>
      <c r="B906" s="31" t="s">
        <v>73</v>
      </c>
      <c r="C906" s="32" t="s">
        <v>33</v>
      </c>
      <c r="D906" s="43">
        <v>48378.3</v>
      </c>
      <c r="E906" s="43">
        <v>4</v>
      </c>
      <c r="F906" s="43">
        <v>40717.3</v>
      </c>
      <c r="G906" s="43">
        <v>8</v>
      </c>
      <c r="H906" s="43">
        <v>1279</v>
      </c>
      <c r="I906" s="43">
        <v>-42.5</v>
      </c>
    </row>
    <row r="907" hidden="1" spans="1:9">
      <c r="A907" s="31" t="s">
        <v>74</v>
      </c>
      <c r="B907" s="31" t="s">
        <v>73</v>
      </c>
      <c r="C907" s="32" t="s">
        <v>34</v>
      </c>
      <c r="D907" s="43">
        <v>65776.2</v>
      </c>
      <c r="E907" s="43">
        <v>-1</v>
      </c>
      <c r="F907" s="43">
        <v>55091.2</v>
      </c>
      <c r="G907" s="43">
        <v>-0.2</v>
      </c>
      <c r="H907" s="43">
        <v>3481</v>
      </c>
      <c r="I907" s="43">
        <v>-25.6</v>
      </c>
    </row>
    <row r="908" hidden="1" spans="1:9">
      <c r="A908" s="31" t="s">
        <v>74</v>
      </c>
      <c r="B908" s="31" t="s">
        <v>73</v>
      </c>
      <c r="C908" s="32" t="s">
        <v>35</v>
      </c>
      <c r="D908" s="43">
        <v>23908.6</v>
      </c>
      <c r="E908" s="43">
        <v>7.4</v>
      </c>
      <c r="F908" s="43">
        <v>13505.4</v>
      </c>
      <c r="G908" s="43">
        <v>5.7</v>
      </c>
      <c r="H908" s="43">
        <v>3119.5</v>
      </c>
      <c r="I908" s="43">
        <v>5.9</v>
      </c>
    </row>
    <row r="909" hidden="1" spans="1:9">
      <c r="A909" s="31" t="s">
        <v>74</v>
      </c>
      <c r="B909" s="31" t="s">
        <v>73</v>
      </c>
      <c r="C909" s="32" t="s">
        <v>36</v>
      </c>
      <c r="D909" s="43">
        <v>8571.2</v>
      </c>
      <c r="E909" s="43">
        <v>4</v>
      </c>
      <c r="F909" s="43">
        <v>7799.7</v>
      </c>
      <c r="G909" s="43">
        <v>4.7</v>
      </c>
      <c r="H909" s="43">
        <v>311</v>
      </c>
      <c r="I909" s="43">
        <v>-19.8</v>
      </c>
    </row>
    <row r="910" hidden="1" spans="1:9">
      <c r="A910" s="31" t="s">
        <v>74</v>
      </c>
      <c r="B910" s="31" t="s">
        <v>73</v>
      </c>
      <c r="C910" s="32" t="s">
        <v>37</v>
      </c>
      <c r="D910" s="43">
        <v>25426.1</v>
      </c>
      <c r="E910" s="43">
        <v>2</v>
      </c>
      <c r="F910" s="43">
        <v>21626.3</v>
      </c>
      <c r="G910" s="43">
        <v>1.1</v>
      </c>
      <c r="H910" s="43">
        <v>1374.8</v>
      </c>
      <c r="I910" s="43">
        <v>12</v>
      </c>
    </row>
    <row r="911" hidden="1" spans="1:9">
      <c r="A911" s="31" t="s">
        <v>74</v>
      </c>
      <c r="B911" s="31" t="s">
        <v>73</v>
      </c>
      <c r="C911" s="32" t="s">
        <v>38</v>
      </c>
      <c r="D911" s="43">
        <v>53826.3</v>
      </c>
      <c r="E911" s="43">
        <v>9.9</v>
      </c>
      <c r="F911" s="43">
        <v>44162.1</v>
      </c>
      <c r="G911" s="43">
        <v>9.9</v>
      </c>
      <c r="H911" s="43">
        <v>4570</v>
      </c>
      <c r="I911" s="43">
        <v>7.5</v>
      </c>
    </row>
    <row r="912" hidden="1" spans="1:9">
      <c r="A912" s="31" t="s">
        <v>74</v>
      </c>
      <c r="B912" s="31" t="s">
        <v>73</v>
      </c>
      <c r="C912" s="32" t="s">
        <v>39</v>
      </c>
      <c r="D912" s="43">
        <v>70724.8</v>
      </c>
      <c r="E912" s="43">
        <v>6.8</v>
      </c>
      <c r="F912" s="43">
        <v>64969.9</v>
      </c>
      <c r="G912" s="43">
        <v>10.1</v>
      </c>
      <c r="H912" s="43">
        <v>2677.1</v>
      </c>
      <c r="I912" s="43">
        <v>-37.6</v>
      </c>
    </row>
    <row r="913" hidden="1" spans="1:9">
      <c r="A913" s="31" t="s">
        <v>74</v>
      </c>
      <c r="B913" s="31" t="s">
        <v>73</v>
      </c>
      <c r="C913" s="32" t="s">
        <v>40</v>
      </c>
      <c r="D913" s="43">
        <v>56299.5</v>
      </c>
      <c r="E913" s="43">
        <v>7.2</v>
      </c>
      <c r="F913" s="43">
        <v>52759.8</v>
      </c>
      <c r="G913" s="43">
        <v>7.4</v>
      </c>
      <c r="H913" s="43">
        <v>1261</v>
      </c>
      <c r="I913" s="43">
        <v>1.2</v>
      </c>
    </row>
    <row r="914" hidden="1" spans="1:9">
      <c r="A914" s="31" t="s">
        <v>74</v>
      </c>
      <c r="B914" s="31" t="s">
        <v>73</v>
      </c>
      <c r="C914" s="32" t="s">
        <v>41</v>
      </c>
      <c r="D914" s="43">
        <v>34322.9</v>
      </c>
      <c r="E914" s="43">
        <v>4.9</v>
      </c>
      <c r="F914" s="43">
        <v>29882.3</v>
      </c>
      <c r="G914" s="43">
        <v>4.4</v>
      </c>
      <c r="H914" s="43">
        <v>1580.1</v>
      </c>
      <c r="I914" s="43">
        <v>5.9</v>
      </c>
    </row>
    <row r="915" hidden="1" spans="1:9">
      <c r="A915" s="31" t="s">
        <v>74</v>
      </c>
      <c r="B915" s="31" t="s">
        <v>73</v>
      </c>
      <c r="C915" s="32" t="s">
        <v>42</v>
      </c>
      <c r="D915" s="43">
        <v>38264.7</v>
      </c>
      <c r="E915" s="43">
        <v>3.9</v>
      </c>
      <c r="F915" s="43">
        <v>31487.8</v>
      </c>
      <c r="G915" s="43">
        <v>3.6</v>
      </c>
      <c r="H915" s="43">
        <v>2466.8</v>
      </c>
      <c r="I915" s="43">
        <v>3.7</v>
      </c>
    </row>
    <row r="916" spans="1:9">
      <c r="A916" s="31" t="s">
        <v>74</v>
      </c>
      <c r="B916" s="31" t="s">
        <v>73</v>
      </c>
      <c r="C916" s="32" t="s">
        <v>43</v>
      </c>
      <c r="D916" s="43">
        <v>29473.3</v>
      </c>
      <c r="E916" s="43">
        <v>6.3</v>
      </c>
      <c r="F916" s="43">
        <v>23305.7</v>
      </c>
      <c r="G916" s="43">
        <v>4.9</v>
      </c>
      <c r="H916" s="43">
        <v>2216.4</v>
      </c>
      <c r="I916" s="43">
        <v>12.9</v>
      </c>
    </row>
    <row r="917" hidden="1" spans="1:9">
      <c r="A917" s="31" t="s">
        <v>74</v>
      </c>
      <c r="B917" s="31" t="s">
        <v>73</v>
      </c>
      <c r="C917" s="32" t="s">
        <v>44</v>
      </c>
      <c r="D917" s="43">
        <v>80846.7</v>
      </c>
      <c r="E917" s="43">
        <v>-1.8</v>
      </c>
      <c r="F917" s="43">
        <v>68219.4</v>
      </c>
      <c r="G917" s="43">
        <v>-1.4</v>
      </c>
      <c r="H917" s="43">
        <v>5086.8</v>
      </c>
      <c r="I917" s="43">
        <v>-15.9</v>
      </c>
    </row>
    <row r="918" hidden="1" spans="1:9">
      <c r="A918" s="31" t="s">
        <v>74</v>
      </c>
      <c r="B918" s="31" t="s">
        <v>73</v>
      </c>
      <c r="C918" s="32" t="s">
        <v>45</v>
      </c>
      <c r="D918" s="43">
        <v>11275.3</v>
      </c>
      <c r="E918" s="43">
        <v>4.5</v>
      </c>
      <c r="F918" s="43">
        <v>9514.8</v>
      </c>
      <c r="G918" s="43">
        <v>3.9</v>
      </c>
      <c r="H918" s="43">
        <v>622.1</v>
      </c>
      <c r="I918" s="43">
        <v>11.9</v>
      </c>
    </row>
    <row r="919" hidden="1" spans="1:9">
      <c r="A919" s="31" t="s">
        <v>74</v>
      </c>
      <c r="B919" s="31" t="s">
        <v>73</v>
      </c>
      <c r="C919" s="32" t="s">
        <v>46</v>
      </c>
      <c r="D919" s="43">
        <v>65438.4</v>
      </c>
      <c r="E919" s="43">
        <v>5.9</v>
      </c>
      <c r="F919" s="43">
        <v>54856.8</v>
      </c>
      <c r="G919" s="43">
        <v>5.6</v>
      </c>
      <c r="H919" s="43">
        <v>3843.3</v>
      </c>
      <c r="I919" s="43">
        <v>10.8</v>
      </c>
    </row>
    <row r="920" hidden="1" spans="1:9">
      <c r="A920" s="31" t="s">
        <v>74</v>
      </c>
      <c r="B920" s="31" t="s">
        <v>73</v>
      </c>
      <c r="C920" s="32" t="s">
        <v>47</v>
      </c>
      <c r="D920" s="43">
        <v>113717.6</v>
      </c>
      <c r="E920" s="43">
        <v>4.5</v>
      </c>
      <c r="F920" s="43">
        <v>99303.4</v>
      </c>
      <c r="G920" s="43">
        <v>4.2</v>
      </c>
      <c r="H920" s="43">
        <v>5012.5</v>
      </c>
      <c r="I920" s="43">
        <v>3.1</v>
      </c>
    </row>
    <row r="921" hidden="1" spans="1:9">
      <c r="A921" s="31" t="s">
        <v>74</v>
      </c>
      <c r="B921" s="31" t="s">
        <v>73</v>
      </c>
      <c r="C921" s="32" t="s">
        <v>48</v>
      </c>
      <c r="D921" s="43">
        <v>7242.6</v>
      </c>
      <c r="E921" s="43">
        <v>5.5</v>
      </c>
      <c r="F921" s="43">
        <v>5478.7</v>
      </c>
      <c r="G921" s="43">
        <v>4.8</v>
      </c>
      <c r="H921" s="43">
        <v>700.4</v>
      </c>
      <c r="I921" s="43">
        <v>5.9</v>
      </c>
    </row>
    <row r="922" hidden="1" spans="1:9">
      <c r="A922" s="31" t="s">
        <v>74</v>
      </c>
      <c r="B922" s="31" t="s">
        <v>73</v>
      </c>
      <c r="C922" s="32" t="s">
        <v>49</v>
      </c>
      <c r="D922" s="43">
        <v>1633.8</v>
      </c>
      <c r="E922" s="43">
        <v>-0.3</v>
      </c>
      <c r="F922" s="43">
        <v>1372.7</v>
      </c>
      <c r="G922" s="43">
        <v>-1.4</v>
      </c>
      <c r="H922" s="43">
        <v>90.8</v>
      </c>
      <c r="I922" s="43">
        <v>2.9</v>
      </c>
    </row>
    <row r="923" hidden="1" spans="1:9">
      <c r="A923" s="31" t="s">
        <v>74</v>
      </c>
      <c r="B923" s="31" t="s">
        <v>73</v>
      </c>
      <c r="C923" s="32" t="s">
        <v>50</v>
      </c>
      <c r="D923" s="43">
        <v>4576.7</v>
      </c>
      <c r="E923" s="43">
        <v>8.8</v>
      </c>
      <c r="F923" s="43">
        <v>4165</v>
      </c>
      <c r="G923" s="43">
        <v>8.9</v>
      </c>
      <c r="H923" s="43">
        <v>237.4</v>
      </c>
      <c r="I923" s="43">
        <v>5.1</v>
      </c>
    </row>
    <row r="924" hidden="1" spans="1:9">
      <c r="A924" s="31" t="s">
        <v>74</v>
      </c>
      <c r="B924" s="31" t="s">
        <v>73</v>
      </c>
      <c r="C924" s="32" t="s">
        <v>51</v>
      </c>
      <c r="D924" s="43">
        <v>1336.1</v>
      </c>
      <c r="E924" s="43">
        <v>12.8</v>
      </c>
      <c r="F924" s="43">
        <v>1107.6</v>
      </c>
      <c r="G924" s="43">
        <v>11.1</v>
      </c>
      <c r="H924" s="43">
        <v>72.3</v>
      </c>
      <c r="I924" s="43">
        <v>-0.1</v>
      </c>
    </row>
    <row r="925" hidden="1" spans="1:9">
      <c r="A925" s="31" t="s">
        <v>74</v>
      </c>
      <c r="B925" s="31" t="s">
        <v>73</v>
      </c>
      <c r="C925" s="32" t="s">
        <v>52</v>
      </c>
      <c r="D925" s="43">
        <v>66393.6</v>
      </c>
      <c r="E925" s="43">
        <v>6</v>
      </c>
      <c r="F925" s="43">
        <v>59125.9</v>
      </c>
      <c r="G925" s="43">
        <v>4.3</v>
      </c>
      <c r="H925" s="43">
        <v>3900.6</v>
      </c>
      <c r="I925" s="43">
        <v>19</v>
      </c>
    </row>
    <row r="926" hidden="1" spans="1:9">
      <c r="A926" s="31" t="s">
        <v>74</v>
      </c>
      <c r="B926" s="31" t="s">
        <v>73</v>
      </c>
      <c r="C926" s="32" t="s">
        <v>53</v>
      </c>
      <c r="D926" s="43">
        <v>8831.2</v>
      </c>
      <c r="E926" s="43">
        <v>12</v>
      </c>
      <c r="F926" s="43">
        <v>7678.6</v>
      </c>
      <c r="G926" s="43">
        <v>13</v>
      </c>
      <c r="H926" s="43">
        <v>599.8</v>
      </c>
      <c r="I926" s="43">
        <v>0.6</v>
      </c>
    </row>
    <row r="927" hidden="1" spans="1:9">
      <c r="A927" s="31" t="s">
        <v>74</v>
      </c>
      <c r="B927" s="31" t="s">
        <v>73</v>
      </c>
      <c r="C927" s="32" t="s">
        <v>54</v>
      </c>
      <c r="D927" s="43">
        <v>2992.7</v>
      </c>
      <c r="E927" s="43">
        <v>8.5</v>
      </c>
      <c r="F927" s="43">
        <v>2186.9</v>
      </c>
      <c r="G927" s="43">
        <v>9.3</v>
      </c>
      <c r="H927" s="43">
        <v>315.9</v>
      </c>
      <c r="I927" s="43">
        <v>5.6</v>
      </c>
    </row>
    <row r="928" hidden="1" spans="1:9">
      <c r="A928" s="31" t="s">
        <v>76</v>
      </c>
      <c r="B928" s="31" t="s">
        <v>11</v>
      </c>
      <c r="C928" s="46" t="s">
        <v>12</v>
      </c>
      <c r="D928" s="47">
        <v>116164.4</v>
      </c>
      <c r="E928" s="47">
        <v>-17.7</v>
      </c>
      <c r="F928" s="47">
        <v>97661.3</v>
      </c>
      <c r="G928" s="47">
        <v>-17.8</v>
      </c>
      <c r="H928" s="47">
        <v>4107</v>
      </c>
      <c r="I928" s="47">
        <v>-38.3</v>
      </c>
    </row>
    <row r="929" hidden="1" spans="1:9">
      <c r="A929" s="31" t="s">
        <v>76</v>
      </c>
      <c r="B929" s="31" t="s">
        <v>11</v>
      </c>
      <c r="C929" s="46" t="s">
        <v>13</v>
      </c>
      <c r="D929" s="47">
        <v>2513.1</v>
      </c>
      <c r="E929" s="47">
        <v>-16.3</v>
      </c>
      <c r="F929" s="47">
        <v>1826.1</v>
      </c>
      <c r="G929" s="47">
        <v>-12.9</v>
      </c>
      <c r="H929" s="47">
        <v>192</v>
      </c>
      <c r="I929" s="47">
        <v>-45.6</v>
      </c>
    </row>
    <row r="930" hidden="1" spans="1:9">
      <c r="A930" s="31" t="s">
        <v>76</v>
      </c>
      <c r="B930" s="31" t="s">
        <v>11</v>
      </c>
      <c r="C930" s="46" t="s">
        <v>14</v>
      </c>
      <c r="D930" s="47">
        <v>1345.3</v>
      </c>
      <c r="E930" s="47">
        <v>8.1</v>
      </c>
      <c r="F930" s="47">
        <v>789.5</v>
      </c>
      <c r="G930" s="47">
        <v>2.8</v>
      </c>
      <c r="H930" s="47">
        <v>324.6</v>
      </c>
      <c r="I930" s="47">
        <v>23.7</v>
      </c>
    </row>
    <row r="931" hidden="1" spans="1:9">
      <c r="A931" s="31" t="s">
        <v>76</v>
      </c>
      <c r="B931" s="31" t="s">
        <v>11</v>
      </c>
      <c r="C931" s="46" t="s">
        <v>15</v>
      </c>
      <c r="D931" s="47">
        <v>451.1</v>
      </c>
      <c r="E931" s="47">
        <v>-5.9</v>
      </c>
      <c r="F931" s="47">
        <v>363</v>
      </c>
      <c r="G931" s="47">
        <v>-5.3</v>
      </c>
      <c r="H931" s="47">
        <v>4</v>
      </c>
      <c r="I931" s="47">
        <v>-86.2</v>
      </c>
    </row>
    <row r="932" hidden="1" spans="1:9">
      <c r="A932" s="31" t="s">
        <v>76</v>
      </c>
      <c r="B932" s="31" t="s">
        <v>11</v>
      </c>
      <c r="C932" s="46" t="s">
        <v>16</v>
      </c>
      <c r="D932" s="47">
        <v>281.1</v>
      </c>
      <c r="E932" s="47">
        <v>-18.8</v>
      </c>
      <c r="F932" s="47">
        <v>207.7</v>
      </c>
      <c r="G932" s="47">
        <v>-17.3</v>
      </c>
      <c r="H932" s="47">
        <v>25.5</v>
      </c>
      <c r="I932" s="47">
        <v>-33.4</v>
      </c>
    </row>
    <row r="933" hidden="1" spans="1:9">
      <c r="A933" s="31" t="s">
        <v>76</v>
      </c>
      <c r="B933" s="31" t="s">
        <v>11</v>
      </c>
      <c r="C933" s="46" t="s">
        <v>17</v>
      </c>
      <c r="D933" s="47">
        <v>332.5</v>
      </c>
      <c r="E933" s="47">
        <v>-24.4</v>
      </c>
      <c r="F933" s="47">
        <v>253</v>
      </c>
      <c r="G933" s="47">
        <v>-25.3</v>
      </c>
      <c r="H933" s="47">
        <v>23.5</v>
      </c>
      <c r="I933" s="47">
        <v>-31.3</v>
      </c>
    </row>
    <row r="934" hidden="1" spans="1:9">
      <c r="A934" s="31" t="s">
        <v>76</v>
      </c>
      <c r="B934" s="31" t="s">
        <v>11</v>
      </c>
      <c r="C934" s="46" t="s">
        <v>18</v>
      </c>
      <c r="D934" s="47">
        <v>206.5</v>
      </c>
      <c r="E934" s="47">
        <v>-6.5</v>
      </c>
      <c r="F934" s="47">
        <v>214.4</v>
      </c>
      <c r="G934" s="47">
        <v>-4.6</v>
      </c>
      <c r="H934" s="47">
        <v>-16.5</v>
      </c>
      <c r="I934" s="47" t="s">
        <v>19</v>
      </c>
    </row>
    <row r="935" hidden="1" spans="1:9">
      <c r="A935" s="31" t="s">
        <v>76</v>
      </c>
      <c r="B935" s="31" t="s">
        <v>11</v>
      </c>
      <c r="C935" s="46" t="s">
        <v>20</v>
      </c>
      <c r="D935" s="47">
        <v>0.3</v>
      </c>
      <c r="E935" s="47">
        <v>-80</v>
      </c>
      <c r="F935" s="47">
        <v>0.2</v>
      </c>
      <c r="G935" s="47">
        <v>-81.8</v>
      </c>
      <c r="H935" s="47">
        <v>0</v>
      </c>
      <c r="I935" s="47">
        <v>-100</v>
      </c>
    </row>
    <row r="936" hidden="1" spans="1:9">
      <c r="A936" s="31" t="s">
        <v>76</v>
      </c>
      <c r="B936" s="31" t="s">
        <v>11</v>
      </c>
      <c r="C936" s="46" t="s">
        <v>21</v>
      </c>
      <c r="D936" s="47">
        <v>5762.6</v>
      </c>
      <c r="E936" s="47">
        <v>-10.6</v>
      </c>
      <c r="F936" s="47">
        <v>5187.4</v>
      </c>
      <c r="G936" s="47">
        <v>-10.9</v>
      </c>
      <c r="H936" s="47">
        <v>218.3</v>
      </c>
      <c r="I936" s="47">
        <v>2.2</v>
      </c>
    </row>
    <row r="937" hidden="1" spans="1:9">
      <c r="A937" s="31" t="s">
        <v>76</v>
      </c>
      <c r="B937" s="31" t="s">
        <v>11</v>
      </c>
      <c r="C937" s="46" t="s">
        <v>22</v>
      </c>
      <c r="D937" s="47">
        <v>2375.6</v>
      </c>
      <c r="E937" s="47">
        <v>-15</v>
      </c>
      <c r="F937" s="47">
        <v>1818.9</v>
      </c>
      <c r="G937" s="47">
        <v>-15</v>
      </c>
      <c r="H937" s="47">
        <v>168.3</v>
      </c>
      <c r="I937" s="47">
        <v>-33.5</v>
      </c>
    </row>
    <row r="938" hidden="1" spans="1:9">
      <c r="A938" s="31" t="s">
        <v>76</v>
      </c>
      <c r="B938" s="31" t="s">
        <v>11</v>
      </c>
      <c r="C938" s="46" t="s">
        <v>23</v>
      </c>
      <c r="D938" s="47">
        <v>1924.1</v>
      </c>
      <c r="E938" s="47">
        <v>-19.9</v>
      </c>
      <c r="F938" s="47">
        <v>1213.4</v>
      </c>
      <c r="G938" s="47">
        <v>-21.5</v>
      </c>
      <c r="H938" s="47">
        <v>299.5</v>
      </c>
      <c r="I938" s="47">
        <v>-21.9</v>
      </c>
    </row>
    <row r="939" hidden="1" spans="1:9">
      <c r="A939" s="31" t="s">
        <v>76</v>
      </c>
      <c r="B939" s="31" t="s">
        <v>11</v>
      </c>
      <c r="C939" s="46" t="s">
        <v>24</v>
      </c>
      <c r="D939" s="47">
        <v>2887.6</v>
      </c>
      <c r="E939" s="47">
        <v>9</v>
      </c>
      <c r="F939" s="47">
        <v>768.6</v>
      </c>
      <c r="G939" s="47">
        <v>-3.9</v>
      </c>
      <c r="H939" s="47">
        <v>424.7</v>
      </c>
      <c r="I939" s="47">
        <v>31.5</v>
      </c>
    </row>
    <row r="940" hidden="1" spans="1:9">
      <c r="A940" s="31" t="s">
        <v>76</v>
      </c>
      <c r="B940" s="31" t="s">
        <v>11</v>
      </c>
      <c r="C940" s="46" t="s">
        <v>25</v>
      </c>
      <c r="D940" s="47">
        <v>2216.9</v>
      </c>
      <c r="E940" s="47">
        <v>-30.5</v>
      </c>
      <c r="F940" s="47">
        <v>1974.7</v>
      </c>
      <c r="G940" s="47">
        <v>-30.6</v>
      </c>
      <c r="H940" s="47">
        <v>40.5</v>
      </c>
      <c r="I940" s="47">
        <v>-59.3</v>
      </c>
    </row>
    <row r="941" hidden="1" spans="1:9">
      <c r="A941" s="31" t="s">
        <v>76</v>
      </c>
      <c r="B941" s="31" t="s">
        <v>11</v>
      </c>
      <c r="C941" s="46" t="s">
        <v>26</v>
      </c>
      <c r="D941" s="47">
        <v>1487.9</v>
      </c>
      <c r="E941" s="47">
        <v>-28.1</v>
      </c>
      <c r="F941" s="47">
        <v>1256.9</v>
      </c>
      <c r="G941" s="47">
        <v>-28.4</v>
      </c>
      <c r="H941" s="47">
        <v>55</v>
      </c>
      <c r="I941" s="47">
        <v>-42.1</v>
      </c>
    </row>
    <row r="942" hidden="1" spans="1:9">
      <c r="A942" s="31" t="s">
        <v>76</v>
      </c>
      <c r="B942" s="31" t="s">
        <v>11</v>
      </c>
      <c r="C942" s="46" t="s">
        <v>27</v>
      </c>
      <c r="D942" s="47">
        <v>1124.2</v>
      </c>
      <c r="E942" s="47">
        <v>-28.3</v>
      </c>
      <c r="F942" s="47">
        <v>966.5</v>
      </c>
      <c r="G942" s="47">
        <v>-28.4</v>
      </c>
      <c r="H942" s="47">
        <v>54.8</v>
      </c>
      <c r="I942" s="47">
        <v>-36.1</v>
      </c>
    </row>
    <row r="943" hidden="1" spans="1:9">
      <c r="A943" s="31" t="s">
        <v>76</v>
      </c>
      <c r="B943" s="31" t="s">
        <v>11</v>
      </c>
      <c r="C943" s="46" t="s">
        <v>28</v>
      </c>
      <c r="D943" s="47">
        <v>792.1</v>
      </c>
      <c r="E943" s="47">
        <v>-27.5</v>
      </c>
      <c r="F943" s="47">
        <v>705.2</v>
      </c>
      <c r="G943" s="47">
        <v>-27.2</v>
      </c>
      <c r="H943" s="47">
        <v>25.8</v>
      </c>
      <c r="I943" s="47">
        <v>-41.2</v>
      </c>
    </row>
    <row r="944" hidden="1" spans="1:9">
      <c r="A944" s="31" t="s">
        <v>76</v>
      </c>
      <c r="B944" s="31" t="s">
        <v>11</v>
      </c>
      <c r="C944" s="46" t="s">
        <v>29</v>
      </c>
      <c r="D944" s="47">
        <v>647.2</v>
      </c>
      <c r="E944" s="47">
        <v>-30.6</v>
      </c>
      <c r="F944" s="47">
        <v>541.9</v>
      </c>
      <c r="G944" s="47">
        <v>-30.2</v>
      </c>
      <c r="H944" s="47">
        <v>13.8</v>
      </c>
      <c r="I944" s="47">
        <v>-67.5</v>
      </c>
    </row>
    <row r="945" hidden="1" spans="1:9">
      <c r="A945" s="31" t="s">
        <v>76</v>
      </c>
      <c r="B945" s="31" t="s">
        <v>11</v>
      </c>
      <c r="C945" s="46" t="s">
        <v>30</v>
      </c>
      <c r="D945" s="47">
        <v>1375.4</v>
      </c>
      <c r="E945" s="47">
        <v>-26.1</v>
      </c>
      <c r="F945" s="47">
        <v>1171.2</v>
      </c>
      <c r="G945" s="47">
        <v>-27.9</v>
      </c>
      <c r="H945" s="47">
        <v>54.1</v>
      </c>
      <c r="I945" s="47">
        <v>-22.5</v>
      </c>
    </row>
    <row r="946" hidden="1" spans="1:9">
      <c r="A946" s="31" t="s">
        <v>76</v>
      </c>
      <c r="B946" s="31" t="s">
        <v>11</v>
      </c>
      <c r="C946" s="46" t="s">
        <v>31</v>
      </c>
      <c r="D946" s="47">
        <v>631.6</v>
      </c>
      <c r="E946" s="47">
        <v>-29.1</v>
      </c>
      <c r="F946" s="47">
        <v>532.3</v>
      </c>
      <c r="G946" s="47">
        <v>-29.1</v>
      </c>
      <c r="H946" s="47">
        <v>16.5</v>
      </c>
      <c r="I946" s="47">
        <v>-60.2</v>
      </c>
    </row>
    <row r="947" hidden="1" spans="1:9">
      <c r="A947" s="31" t="s">
        <v>76</v>
      </c>
      <c r="B947" s="31" t="s">
        <v>11</v>
      </c>
      <c r="C947" s="46" t="s">
        <v>32</v>
      </c>
      <c r="D947" s="47">
        <v>1311.7</v>
      </c>
      <c r="E947" s="47">
        <v>-25.7</v>
      </c>
      <c r="F947" s="47">
        <v>1133.5</v>
      </c>
      <c r="G947" s="47">
        <v>-26.1</v>
      </c>
      <c r="H947" s="47">
        <v>45.4</v>
      </c>
      <c r="I947" s="47">
        <v>-42.3</v>
      </c>
    </row>
    <row r="948" hidden="1" spans="1:9">
      <c r="A948" s="31" t="s">
        <v>76</v>
      </c>
      <c r="B948" s="31" t="s">
        <v>11</v>
      </c>
      <c r="C948" s="46" t="s">
        <v>33</v>
      </c>
      <c r="D948" s="47">
        <v>6709.5</v>
      </c>
      <c r="E948" s="47">
        <v>-4</v>
      </c>
      <c r="F948" s="47">
        <v>5887.6</v>
      </c>
      <c r="G948" s="47">
        <v>1.5</v>
      </c>
      <c r="H948" s="47">
        <v>-21.2</v>
      </c>
      <c r="I948" s="47">
        <v>-116.7</v>
      </c>
    </row>
    <row r="949" hidden="1" spans="1:9">
      <c r="A949" s="31" t="s">
        <v>76</v>
      </c>
      <c r="B949" s="31" t="s">
        <v>11</v>
      </c>
      <c r="C949" s="46" t="s">
        <v>34</v>
      </c>
      <c r="D949" s="47">
        <v>7212.7</v>
      </c>
      <c r="E949" s="47">
        <v>-21</v>
      </c>
      <c r="F949" s="47">
        <v>6209.2</v>
      </c>
      <c r="G949" s="47">
        <v>-19.6</v>
      </c>
      <c r="H949" s="47">
        <v>156.7</v>
      </c>
      <c r="I949" s="47">
        <v>-66.4</v>
      </c>
    </row>
    <row r="950" hidden="1" spans="1:9">
      <c r="A950" s="31" t="s">
        <v>76</v>
      </c>
      <c r="B950" s="31" t="s">
        <v>11</v>
      </c>
      <c r="C950" s="46" t="s">
        <v>35</v>
      </c>
      <c r="D950" s="47">
        <v>3124.2</v>
      </c>
      <c r="E950" s="47">
        <v>-8.6</v>
      </c>
      <c r="F950" s="47">
        <v>1746.3</v>
      </c>
      <c r="G950" s="47">
        <v>-7.9</v>
      </c>
      <c r="H950" s="47">
        <v>414.9</v>
      </c>
      <c r="I950" s="47">
        <v>-10.9</v>
      </c>
    </row>
    <row r="951" hidden="1" spans="1:9">
      <c r="A951" s="31" t="s">
        <v>76</v>
      </c>
      <c r="B951" s="31" t="s">
        <v>11</v>
      </c>
      <c r="C951" s="46" t="s">
        <v>36</v>
      </c>
      <c r="D951" s="47">
        <v>835.8</v>
      </c>
      <c r="E951" s="47">
        <v>-28.4</v>
      </c>
      <c r="F951" s="47">
        <v>764.7</v>
      </c>
      <c r="G951" s="47">
        <v>-29.2</v>
      </c>
      <c r="H951" s="47">
        <v>4</v>
      </c>
      <c r="I951" s="47">
        <v>-74.5</v>
      </c>
    </row>
    <row r="952" hidden="1" spans="1:9">
      <c r="A952" s="31" t="s">
        <v>76</v>
      </c>
      <c r="B952" s="31" t="s">
        <v>11</v>
      </c>
      <c r="C952" s="46" t="s">
        <v>37</v>
      </c>
      <c r="D952" s="47">
        <v>2444.7</v>
      </c>
      <c r="E952" s="47">
        <v>-26.3</v>
      </c>
      <c r="F952" s="47">
        <v>2082.7</v>
      </c>
      <c r="G952" s="47">
        <v>-26.7</v>
      </c>
      <c r="H952" s="47">
        <v>60.1</v>
      </c>
      <c r="I952" s="47">
        <v>-52.9</v>
      </c>
    </row>
    <row r="953" hidden="1" spans="1:9">
      <c r="A953" s="31" t="s">
        <v>76</v>
      </c>
      <c r="B953" s="31" t="s">
        <v>11</v>
      </c>
      <c r="C953" s="46" t="s">
        <v>38</v>
      </c>
      <c r="D953" s="47">
        <v>5172.9</v>
      </c>
      <c r="E953" s="47">
        <v>-21.9</v>
      </c>
      <c r="F953" s="47">
        <v>4324</v>
      </c>
      <c r="G953" s="47">
        <v>-21.7</v>
      </c>
      <c r="H953" s="47">
        <v>266.6</v>
      </c>
      <c r="I953" s="47">
        <v>-37</v>
      </c>
    </row>
    <row r="954" hidden="1" spans="1:9">
      <c r="A954" s="31" t="s">
        <v>76</v>
      </c>
      <c r="B954" s="31" t="s">
        <v>11</v>
      </c>
      <c r="C954" s="46" t="s">
        <v>39</v>
      </c>
      <c r="D954" s="47">
        <v>8219.4</v>
      </c>
      <c r="E954" s="47">
        <v>-11.4</v>
      </c>
      <c r="F954" s="47">
        <v>7659.3</v>
      </c>
      <c r="G954" s="47">
        <v>-11.5</v>
      </c>
      <c r="H954" s="47">
        <v>128.9</v>
      </c>
      <c r="I954" s="47">
        <v>-34.4</v>
      </c>
    </row>
    <row r="955" hidden="1" spans="1:9">
      <c r="A955" s="31" t="s">
        <v>76</v>
      </c>
      <c r="B955" s="31" t="s">
        <v>11</v>
      </c>
      <c r="C955" s="46" t="s">
        <v>40</v>
      </c>
      <c r="D955" s="47">
        <v>5960.5</v>
      </c>
      <c r="E955" s="47">
        <v>-13.5</v>
      </c>
      <c r="F955" s="47">
        <v>5610.2</v>
      </c>
      <c r="G955" s="47">
        <v>-14.1</v>
      </c>
      <c r="H955" s="47">
        <v>85.6</v>
      </c>
      <c r="I955" s="47">
        <v>28.3</v>
      </c>
    </row>
    <row r="956" hidden="1" spans="1:9">
      <c r="A956" s="31" t="s">
        <v>76</v>
      </c>
      <c r="B956" s="31" t="s">
        <v>11</v>
      </c>
      <c r="C956" s="46" t="s">
        <v>41</v>
      </c>
      <c r="D956" s="47">
        <v>3296.1</v>
      </c>
      <c r="E956" s="47">
        <v>-25.2</v>
      </c>
      <c r="F956" s="47">
        <v>2880.5</v>
      </c>
      <c r="G956" s="47">
        <v>-25.3</v>
      </c>
      <c r="H956" s="47">
        <v>80.9</v>
      </c>
      <c r="I956" s="47">
        <v>-49</v>
      </c>
    </row>
    <row r="957" hidden="1" spans="1:9">
      <c r="A957" s="31" t="s">
        <v>76</v>
      </c>
      <c r="B957" s="31" t="s">
        <v>11</v>
      </c>
      <c r="C957" s="46" t="s">
        <v>42</v>
      </c>
      <c r="D957" s="47">
        <v>3600.4</v>
      </c>
      <c r="E957" s="47">
        <v>-25.7</v>
      </c>
      <c r="F957" s="47">
        <v>2996.6</v>
      </c>
      <c r="G957" s="47">
        <v>-25.3</v>
      </c>
      <c r="H957" s="47">
        <v>82.1</v>
      </c>
      <c r="I957" s="47">
        <v>-62.3</v>
      </c>
    </row>
    <row r="958" spans="1:9">
      <c r="A958" s="31" t="s">
        <v>76</v>
      </c>
      <c r="B958" s="31" t="s">
        <v>11</v>
      </c>
      <c r="C958" s="46" t="s">
        <v>43</v>
      </c>
      <c r="D958" s="47">
        <v>2751</v>
      </c>
      <c r="E958" s="47">
        <v>-22.9</v>
      </c>
      <c r="F958" s="47">
        <v>2200.5</v>
      </c>
      <c r="G958" s="47">
        <v>-22.6</v>
      </c>
      <c r="H958" s="47">
        <v>78</v>
      </c>
      <c r="I958" s="47">
        <v>-55.1</v>
      </c>
    </row>
    <row r="959" hidden="1" spans="1:9">
      <c r="A959" s="31" t="s">
        <v>76</v>
      </c>
      <c r="B959" s="31" t="s">
        <v>11</v>
      </c>
      <c r="C959" s="46" t="s">
        <v>44</v>
      </c>
      <c r="D959" s="47">
        <v>7489.4</v>
      </c>
      <c r="E959" s="47">
        <v>-31</v>
      </c>
      <c r="F959" s="47">
        <v>6444.6</v>
      </c>
      <c r="G959" s="47">
        <v>-30.1</v>
      </c>
      <c r="H959" s="47">
        <v>100.2</v>
      </c>
      <c r="I959" s="47">
        <v>-79.6</v>
      </c>
    </row>
    <row r="960" hidden="1" spans="1:9">
      <c r="A960" s="31" t="s">
        <v>76</v>
      </c>
      <c r="B960" s="31" t="s">
        <v>11</v>
      </c>
      <c r="C960" s="46" t="s">
        <v>45</v>
      </c>
      <c r="D960" s="47">
        <v>983</v>
      </c>
      <c r="E960" s="47">
        <v>-24.7</v>
      </c>
      <c r="F960" s="47">
        <v>840.5</v>
      </c>
      <c r="G960" s="47">
        <v>-24.6</v>
      </c>
      <c r="H960" s="47">
        <v>9.6</v>
      </c>
      <c r="I960" s="47">
        <v>-75.3</v>
      </c>
    </row>
    <row r="961" hidden="1" spans="1:9">
      <c r="A961" s="31" t="s">
        <v>76</v>
      </c>
      <c r="B961" s="31" t="s">
        <v>11</v>
      </c>
      <c r="C961" s="46" t="s">
        <v>46</v>
      </c>
      <c r="D961" s="47">
        <v>5732.4</v>
      </c>
      <c r="E961" s="47">
        <v>-25.5</v>
      </c>
      <c r="F961" s="47">
        <v>4900.7</v>
      </c>
      <c r="G961" s="47">
        <v>-24.9</v>
      </c>
      <c r="H961" s="47">
        <v>88.8</v>
      </c>
      <c r="I961" s="47">
        <v>-68.2</v>
      </c>
    </row>
    <row r="962" hidden="1" spans="1:9">
      <c r="A962" s="31" t="s">
        <v>76</v>
      </c>
      <c r="B962" s="31" t="s">
        <v>11</v>
      </c>
      <c r="C962" s="46" t="s">
        <v>47</v>
      </c>
      <c r="D962" s="47">
        <v>11825.4</v>
      </c>
      <c r="E962" s="47">
        <v>-14.7</v>
      </c>
      <c r="F962" s="47">
        <v>10558.4</v>
      </c>
      <c r="G962" s="47">
        <v>-14.8</v>
      </c>
      <c r="H962" s="47">
        <v>25</v>
      </c>
      <c r="I962" s="47">
        <v>-87</v>
      </c>
    </row>
    <row r="963" hidden="1" spans="1:9">
      <c r="A963" s="31" t="s">
        <v>76</v>
      </c>
      <c r="B963" s="31" t="s">
        <v>11</v>
      </c>
      <c r="C963" s="46" t="s">
        <v>48</v>
      </c>
      <c r="D963" s="47">
        <v>618.2</v>
      </c>
      <c r="E963" s="47">
        <v>-25.2</v>
      </c>
      <c r="F963" s="47">
        <v>480.5</v>
      </c>
      <c r="G963" s="47">
        <v>-24.3</v>
      </c>
      <c r="H963" s="47">
        <v>8.4</v>
      </c>
      <c r="I963" s="47">
        <v>-71.7</v>
      </c>
    </row>
    <row r="964" hidden="1" spans="1:9">
      <c r="A964" s="31" t="s">
        <v>76</v>
      </c>
      <c r="B964" s="31" t="s">
        <v>11</v>
      </c>
      <c r="C964" s="46" t="s">
        <v>49</v>
      </c>
      <c r="D964" s="47">
        <v>170.8</v>
      </c>
      <c r="E964" s="47">
        <v>-23.7</v>
      </c>
      <c r="F964" s="47">
        <v>144.5</v>
      </c>
      <c r="G964" s="47">
        <v>-23.5</v>
      </c>
      <c r="H964" s="47">
        <v>5.5</v>
      </c>
      <c r="I964" s="47">
        <v>-47.6</v>
      </c>
    </row>
    <row r="965" hidden="1" spans="1:9">
      <c r="A965" s="31" t="s">
        <v>76</v>
      </c>
      <c r="B965" s="31" t="s">
        <v>11</v>
      </c>
      <c r="C965" s="46" t="s">
        <v>50</v>
      </c>
      <c r="D965" s="47">
        <v>419.7</v>
      </c>
      <c r="E965" s="47">
        <v>-19.3</v>
      </c>
      <c r="F965" s="47">
        <v>386.7</v>
      </c>
      <c r="G965" s="47">
        <v>-18.9</v>
      </c>
      <c r="H965" s="47">
        <v>13.6</v>
      </c>
      <c r="I965" s="47">
        <v>-34.6</v>
      </c>
    </row>
    <row r="966" hidden="1" spans="1:9">
      <c r="A966" s="31" t="s">
        <v>76</v>
      </c>
      <c r="B966" s="31" t="s">
        <v>11</v>
      </c>
      <c r="C966" s="46" t="s">
        <v>51</v>
      </c>
      <c r="D966" s="47">
        <v>146.8</v>
      </c>
      <c r="E966" s="47">
        <v>-9.3</v>
      </c>
      <c r="F966" s="47">
        <v>129.4</v>
      </c>
      <c r="G966" s="47">
        <v>-3.6</v>
      </c>
      <c r="H966" s="47">
        <v>1.5</v>
      </c>
      <c r="I966" s="47">
        <v>-80</v>
      </c>
    </row>
    <row r="967" hidden="1" spans="1:9">
      <c r="A967" s="31" t="s">
        <v>76</v>
      </c>
      <c r="B967" s="31" t="s">
        <v>11</v>
      </c>
      <c r="C967" s="46" t="s">
        <v>52</v>
      </c>
      <c r="D967" s="47">
        <v>9890.3</v>
      </c>
      <c r="E967" s="47">
        <v>-6.8</v>
      </c>
      <c r="F967" s="47">
        <v>8835.8</v>
      </c>
      <c r="G967" s="47">
        <v>-6.7</v>
      </c>
      <c r="H967" s="47">
        <v>479.9</v>
      </c>
      <c r="I967" s="47">
        <v>-19.4</v>
      </c>
    </row>
    <row r="968" hidden="1" spans="1:9">
      <c r="A968" s="31" t="s">
        <v>76</v>
      </c>
      <c r="B968" s="31" t="s">
        <v>11</v>
      </c>
      <c r="C968" s="46" t="s">
        <v>53</v>
      </c>
      <c r="D968" s="47">
        <v>1494.9</v>
      </c>
      <c r="E968" s="47">
        <v>-13.2</v>
      </c>
      <c r="F968" s="47">
        <v>1346.3</v>
      </c>
      <c r="G968" s="47">
        <v>-13.1</v>
      </c>
      <c r="H968" s="47">
        <v>59.5</v>
      </c>
      <c r="I968" s="47">
        <v>-34.5</v>
      </c>
    </row>
    <row r="969" hidden="1" spans="1:9">
      <c r="A969" s="31" t="s">
        <v>76</v>
      </c>
      <c r="B969" s="31" t="s">
        <v>11</v>
      </c>
      <c r="C969" s="46" t="s">
        <v>54</v>
      </c>
      <c r="D969" s="47">
        <v>399.6</v>
      </c>
      <c r="E969" s="47">
        <v>-4.8</v>
      </c>
      <c r="F969" s="47">
        <v>307.8</v>
      </c>
      <c r="G969" s="47">
        <v>-1.9</v>
      </c>
      <c r="H969" s="47">
        <v>8.8</v>
      </c>
      <c r="I969" s="47">
        <v>-68.7</v>
      </c>
    </row>
    <row r="970" hidden="1" spans="1:9">
      <c r="A970" s="31" t="s">
        <v>76</v>
      </c>
      <c r="B970" s="31" t="s">
        <v>55</v>
      </c>
      <c r="C970" s="46" t="s">
        <v>12</v>
      </c>
      <c r="D970" s="47">
        <v>198574.9</v>
      </c>
      <c r="E970" s="47">
        <v>-15.1</v>
      </c>
      <c r="F970" s="47">
        <v>168307</v>
      </c>
      <c r="G970" s="47">
        <v>-14.6</v>
      </c>
      <c r="H970" s="47">
        <v>7814.5</v>
      </c>
      <c r="I970" s="47">
        <v>-36.7</v>
      </c>
    </row>
    <row r="971" hidden="1" spans="1:9">
      <c r="A971" s="31" t="s">
        <v>76</v>
      </c>
      <c r="B971" s="31" t="s">
        <v>55</v>
      </c>
      <c r="C971" s="46" t="s">
        <v>13</v>
      </c>
      <c r="D971" s="47">
        <v>4290.7</v>
      </c>
      <c r="E971" s="47">
        <v>-12.7</v>
      </c>
      <c r="F971" s="47">
        <v>3062.4</v>
      </c>
      <c r="G971" s="47">
        <v>-10.8</v>
      </c>
      <c r="H971" s="47">
        <v>421.1</v>
      </c>
      <c r="I971" s="47">
        <v>-29.9</v>
      </c>
    </row>
    <row r="972" hidden="1" spans="1:9">
      <c r="A972" s="31" t="s">
        <v>76</v>
      </c>
      <c r="B972" s="31" t="s">
        <v>55</v>
      </c>
      <c r="C972" s="46" t="s">
        <v>14</v>
      </c>
      <c r="D972" s="47">
        <v>1916.7</v>
      </c>
      <c r="E972" s="47">
        <v>-2.3</v>
      </c>
      <c r="F972" s="47">
        <v>1203.6</v>
      </c>
      <c r="G972" s="47">
        <v>2.5</v>
      </c>
      <c r="H972" s="47">
        <v>358.8</v>
      </c>
      <c r="I972" s="47">
        <v>-20.1</v>
      </c>
    </row>
    <row r="973" hidden="1" spans="1:9">
      <c r="A973" s="31" t="s">
        <v>76</v>
      </c>
      <c r="B973" s="31" t="s">
        <v>55</v>
      </c>
      <c r="C973" s="46" t="s">
        <v>15</v>
      </c>
      <c r="D973" s="47">
        <v>759.9</v>
      </c>
      <c r="E973" s="47">
        <v>-1.2</v>
      </c>
      <c r="F973" s="47">
        <v>613.2</v>
      </c>
      <c r="G973" s="47">
        <v>-1.5</v>
      </c>
      <c r="H973" s="47">
        <v>20</v>
      </c>
      <c r="I973" s="47">
        <v>-47.8</v>
      </c>
    </row>
    <row r="974" hidden="1" spans="1:9">
      <c r="A974" s="31" t="s">
        <v>76</v>
      </c>
      <c r="B974" s="31" t="s">
        <v>55</v>
      </c>
      <c r="C974" s="46" t="s">
        <v>16</v>
      </c>
      <c r="D974" s="47">
        <v>494.6</v>
      </c>
      <c r="E974" s="47">
        <v>-15</v>
      </c>
      <c r="F974" s="47">
        <v>363.9</v>
      </c>
      <c r="G974" s="47">
        <v>-13.8</v>
      </c>
      <c r="H974" s="47">
        <v>50</v>
      </c>
      <c r="I974" s="47">
        <v>-33.9</v>
      </c>
    </row>
    <row r="975" hidden="1" spans="1:9">
      <c r="A975" s="31" t="s">
        <v>76</v>
      </c>
      <c r="B975" s="31" t="s">
        <v>55</v>
      </c>
      <c r="C975" s="46" t="s">
        <v>17</v>
      </c>
      <c r="D975" s="47">
        <v>597.3</v>
      </c>
      <c r="E975" s="47">
        <v>-15.9</v>
      </c>
      <c r="F975" s="47">
        <v>456.6</v>
      </c>
      <c r="G975" s="47">
        <v>-16.6</v>
      </c>
      <c r="H975" s="47">
        <v>44.4</v>
      </c>
      <c r="I975" s="47">
        <v>-17.2</v>
      </c>
    </row>
    <row r="976" hidden="1" spans="1:9">
      <c r="A976" s="31" t="s">
        <v>76</v>
      </c>
      <c r="B976" s="31" t="s">
        <v>55</v>
      </c>
      <c r="C976" s="46" t="s">
        <v>18</v>
      </c>
      <c r="D976" s="47">
        <v>408.4</v>
      </c>
      <c r="E976" s="47">
        <v>6</v>
      </c>
      <c r="F976" s="47">
        <v>404.9</v>
      </c>
      <c r="G976" s="47">
        <v>9.6</v>
      </c>
      <c r="H976" s="47">
        <v>-12.8</v>
      </c>
      <c r="I976" s="47" t="s">
        <v>56</v>
      </c>
    </row>
    <row r="977" hidden="1" spans="1:9">
      <c r="A977" s="31" t="s">
        <v>76</v>
      </c>
      <c r="B977" s="31" t="s">
        <v>55</v>
      </c>
      <c r="C977" s="46" t="s">
        <v>20</v>
      </c>
      <c r="D977" s="47">
        <v>1.2</v>
      </c>
      <c r="E977" s="47">
        <v>-68.4</v>
      </c>
      <c r="F977" s="47">
        <v>1.1</v>
      </c>
      <c r="G977" s="47">
        <v>-62.1</v>
      </c>
      <c r="H977" s="47">
        <v>0</v>
      </c>
      <c r="I977" s="47">
        <v>-100</v>
      </c>
    </row>
    <row r="978" hidden="1" spans="1:9">
      <c r="A978" s="31" t="s">
        <v>76</v>
      </c>
      <c r="B978" s="31" t="s">
        <v>55</v>
      </c>
      <c r="C978" s="46" t="s">
        <v>21</v>
      </c>
      <c r="D978" s="47">
        <v>9676.2</v>
      </c>
      <c r="E978" s="47">
        <v>-6.3</v>
      </c>
      <c r="F978" s="47">
        <v>8753</v>
      </c>
      <c r="G978" s="47">
        <v>-6.7</v>
      </c>
      <c r="H978" s="47">
        <v>358.7</v>
      </c>
      <c r="I978" s="47">
        <v>11.2</v>
      </c>
    </row>
    <row r="979" hidden="1" spans="1:9">
      <c r="A979" s="31" t="s">
        <v>76</v>
      </c>
      <c r="B979" s="31" t="s">
        <v>55</v>
      </c>
      <c r="C979" s="46" t="s">
        <v>22</v>
      </c>
      <c r="D979" s="47">
        <v>3978</v>
      </c>
      <c r="E979" s="47">
        <v>-7.8</v>
      </c>
      <c r="F979" s="47">
        <v>3066.5</v>
      </c>
      <c r="G979" s="47">
        <v>-7.8</v>
      </c>
      <c r="H979" s="47">
        <v>286.6</v>
      </c>
      <c r="I979" s="47">
        <v>-27.4</v>
      </c>
    </row>
    <row r="980" hidden="1" spans="1:9">
      <c r="A980" s="31" t="s">
        <v>76</v>
      </c>
      <c r="B980" s="31" t="s">
        <v>55</v>
      </c>
      <c r="C980" s="46" t="s">
        <v>23</v>
      </c>
      <c r="D980" s="47">
        <v>3169.1</v>
      </c>
      <c r="E980" s="47">
        <v>-15.6</v>
      </c>
      <c r="F980" s="47">
        <v>2028.5</v>
      </c>
      <c r="G980" s="47">
        <v>-17.3</v>
      </c>
      <c r="H980" s="47">
        <v>534.9</v>
      </c>
      <c r="I980" s="47">
        <v>-11.2</v>
      </c>
    </row>
    <row r="981" hidden="1" spans="1:9">
      <c r="A981" s="31" t="s">
        <v>76</v>
      </c>
      <c r="B981" s="31" t="s">
        <v>55</v>
      </c>
      <c r="C981" s="46" t="s">
        <v>24</v>
      </c>
      <c r="D981" s="47">
        <v>3830.2</v>
      </c>
      <c r="E981" s="47">
        <v>7.7</v>
      </c>
      <c r="F981" s="47">
        <v>1094.3</v>
      </c>
      <c r="G981" s="47">
        <v>-4.5</v>
      </c>
      <c r="H981" s="47">
        <v>554.2</v>
      </c>
      <c r="I981" s="47">
        <v>28.5</v>
      </c>
    </row>
    <row r="982" hidden="1" spans="1:9">
      <c r="A982" s="31" t="s">
        <v>76</v>
      </c>
      <c r="B982" s="31" t="s">
        <v>55</v>
      </c>
      <c r="C982" s="46" t="s">
        <v>25</v>
      </c>
      <c r="D982" s="47">
        <v>4104.8</v>
      </c>
      <c r="E982" s="47">
        <v>-26</v>
      </c>
      <c r="F982" s="47">
        <v>3663.4</v>
      </c>
      <c r="G982" s="47">
        <v>-26.4</v>
      </c>
      <c r="H982" s="47">
        <v>115.5</v>
      </c>
      <c r="I982" s="47">
        <v>-38.8</v>
      </c>
    </row>
    <row r="983" hidden="1" spans="1:9">
      <c r="A983" s="31" t="s">
        <v>76</v>
      </c>
      <c r="B983" s="31" t="s">
        <v>55</v>
      </c>
      <c r="C983" s="46" t="s">
        <v>26</v>
      </c>
      <c r="D983" s="47">
        <v>2568.1</v>
      </c>
      <c r="E983" s="47">
        <v>-23.5</v>
      </c>
      <c r="F983" s="47">
        <v>2196.9</v>
      </c>
      <c r="G983" s="47">
        <v>-23.1</v>
      </c>
      <c r="H983" s="47">
        <v>80.9</v>
      </c>
      <c r="I983" s="47">
        <v>-43.5</v>
      </c>
    </row>
    <row r="984" hidden="1" spans="1:9">
      <c r="A984" s="31" t="s">
        <v>76</v>
      </c>
      <c r="B984" s="31" t="s">
        <v>55</v>
      </c>
      <c r="C984" s="46" t="s">
        <v>27</v>
      </c>
      <c r="D984" s="47">
        <v>2035.4</v>
      </c>
      <c r="E984" s="47">
        <v>-22.5</v>
      </c>
      <c r="F984" s="47">
        <v>1766.1</v>
      </c>
      <c r="G984" s="47">
        <v>-22.3</v>
      </c>
      <c r="H984" s="47">
        <v>92.8</v>
      </c>
      <c r="I984" s="47">
        <v>-34.8</v>
      </c>
    </row>
    <row r="985" hidden="1" spans="1:9">
      <c r="A985" s="31" t="s">
        <v>76</v>
      </c>
      <c r="B985" s="31" t="s">
        <v>55</v>
      </c>
      <c r="C985" s="46" t="s">
        <v>28</v>
      </c>
      <c r="D985" s="47">
        <v>1450.4</v>
      </c>
      <c r="E985" s="47">
        <v>-20.2</v>
      </c>
      <c r="F985" s="47">
        <v>1299.7</v>
      </c>
      <c r="G985" s="47">
        <v>-19.9</v>
      </c>
      <c r="H985" s="47">
        <v>51.3</v>
      </c>
      <c r="I985" s="47">
        <v>-26.4</v>
      </c>
    </row>
    <row r="986" hidden="1" spans="1:9">
      <c r="A986" s="31" t="s">
        <v>76</v>
      </c>
      <c r="B986" s="31" t="s">
        <v>55</v>
      </c>
      <c r="C986" s="46" t="s">
        <v>29</v>
      </c>
      <c r="D986" s="47">
        <v>1176.9</v>
      </c>
      <c r="E986" s="47">
        <v>-23.7</v>
      </c>
      <c r="F986" s="47">
        <v>985</v>
      </c>
      <c r="G986" s="47">
        <v>-23.6</v>
      </c>
      <c r="H986" s="47">
        <v>40.1</v>
      </c>
      <c r="I986" s="47">
        <v>-47.8</v>
      </c>
    </row>
    <row r="987" hidden="1" spans="1:9">
      <c r="A987" s="31" t="s">
        <v>76</v>
      </c>
      <c r="B987" s="31" t="s">
        <v>55</v>
      </c>
      <c r="C987" s="46" t="s">
        <v>30</v>
      </c>
      <c r="D987" s="47">
        <v>2467.3</v>
      </c>
      <c r="E987" s="47">
        <v>-20.3</v>
      </c>
      <c r="F987" s="47">
        <v>2105.2</v>
      </c>
      <c r="G987" s="47">
        <v>-22.2</v>
      </c>
      <c r="H987" s="47">
        <v>115.5</v>
      </c>
      <c r="I987" s="47">
        <v>-5.5</v>
      </c>
    </row>
    <row r="988" hidden="1" spans="1:9">
      <c r="A988" s="31" t="s">
        <v>76</v>
      </c>
      <c r="B988" s="31" t="s">
        <v>55</v>
      </c>
      <c r="C988" s="46" t="s">
        <v>31</v>
      </c>
      <c r="D988" s="47">
        <v>1160.2</v>
      </c>
      <c r="E988" s="47">
        <v>-21.8</v>
      </c>
      <c r="F988" s="47">
        <v>978</v>
      </c>
      <c r="G988" s="47">
        <v>-21.8</v>
      </c>
      <c r="H988" s="47">
        <v>48.4</v>
      </c>
      <c r="I988" s="47">
        <v>-38.7</v>
      </c>
    </row>
    <row r="989" hidden="1" spans="1:9">
      <c r="A989" s="31" t="s">
        <v>76</v>
      </c>
      <c r="B989" s="31" t="s">
        <v>55</v>
      </c>
      <c r="C989" s="46" t="s">
        <v>32</v>
      </c>
      <c r="D989" s="47">
        <v>2209.4</v>
      </c>
      <c r="E989" s="47">
        <v>-21.8</v>
      </c>
      <c r="F989" s="47">
        <v>1921.9</v>
      </c>
      <c r="G989" s="47">
        <v>-22</v>
      </c>
      <c r="H989" s="47">
        <v>76.5</v>
      </c>
      <c r="I989" s="47">
        <v>-37.1</v>
      </c>
    </row>
    <row r="990" hidden="1" spans="1:9">
      <c r="A990" s="31" t="s">
        <v>76</v>
      </c>
      <c r="B990" s="31" t="s">
        <v>55</v>
      </c>
      <c r="C990" s="46" t="s">
        <v>33</v>
      </c>
      <c r="D990" s="47">
        <v>10150.5</v>
      </c>
      <c r="E990" s="47">
        <v>-8.9</v>
      </c>
      <c r="F990" s="47">
        <v>9078.7</v>
      </c>
      <c r="G990" s="47">
        <v>-1.8</v>
      </c>
      <c r="H990" s="47">
        <v>-247</v>
      </c>
      <c r="I990" s="47">
        <v>-187.9</v>
      </c>
    </row>
    <row r="991" hidden="1" spans="1:9">
      <c r="A991" s="31" t="s">
        <v>76</v>
      </c>
      <c r="B991" s="31" t="s">
        <v>55</v>
      </c>
      <c r="C991" s="46" t="s">
        <v>34</v>
      </c>
      <c r="D991" s="47">
        <v>12606.1</v>
      </c>
      <c r="E991" s="47">
        <v>-17.8</v>
      </c>
      <c r="F991" s="47">
        <v>10844.8</v>
      </c>
      <c r="G991" s="47">
        <v>-16.3</v>
      </c>
      <c r="H991" s="47">
        <v>383.4</v>
      </c>
      <c r="I991" s="47">
        <v>-56.5</v>
      </c>
    </row>
    <row r="992" hidden="1" spans="1:9">
      <c r="A992" s="31" t="s">
        <v>76</v>
      </c>
      <c r="B992" s="31" t="s">
        <v>55</v>
      </c>
      <c r="C992" s="46" t="s">
        <v>35</v>
      </c>
      <c r="D992" s="47">
        <v>5018.7</v>
      </c>
      <c r="E992" s="47">
        <v>-8.9</v>
      </c>
      <c r="F992" s="47">
        <v>2908.8</v>
      </c>
      <c r="G992" s="47">
        <v>-6.3</v>
      </c>
      <c r="H992" s="47">
        <v>614.1</v>
      </c>
      <c r="I992" s="47">
        <v>-15.7</v>
      </c>
    </row>
    <row r="993" hidden="1" spans="1:9">
      <c r="A993" s="31" t="s">
        <v>76</v>
      </c>
      <c r="B993" s="31" t="s">
        <v>55</v>
      </c>
      <c r="C993" s="46" t="s">
        <v>36</v>
      </c>
      <c r="D993" s="47">
        <v>1523.8</v>
      </c>
      <c r="E993" s="47">
        <v>-25.4</v>
      </c>
      <c r="F993" s="47">
        <v>1398.5</v>
      </c>
      <c r="G993" s="47">
        <v>-25.8</v>
      </c>
      <c r="H993" s="47">
        <v>17.7</v>
      </c>
      <c r="I993" s="47">
        <v>-62.2</v>
      </c>
    </row>
    <row r="994" hidden="1" spans="1:9">
      <c r="A994" s="31" t="s">
        <v>76</v>
      </c>
      <c r="B994" s="31" t="s">
        <v>55</v>
      </c>
      <c r="C994" s="46" t="s">
        <v>37</v>
      </c>
      <c r="D994" s="47">
        <v>4449</v>
      </c>
      <c r="E994" s="47">
        <v>-21.2</v>
      </c>
      <c r="F994" s="47">
        <v>3798.3</v>
      </c>
      <c r="G994" s="47">
        <v>-21.6</v>
      </c>
      <c r="H994" s="47">
        <v>170.6</v>
      </c>
      <c r="I994" s="47">
        <v>-30.9</v>
      </c>
    </row>
    <row r="995" hidden="1" spans="1:9">
      <c r="A995" s="31" t="s">
        <v>76</v>
      </c>
      <c r="B995" s="31" t="s">
        <v>55</v>
      </c>
      <c r="C995" s="46" t="s">
        <v>38</v>
      </c>
      <c r="D995" s="47">
        <v>9067.3</v>
      </c>
      <c r="E995" s="47">
        <v>-17.5</v>
      </c>
      <c r="F995" s="47">
        <v>7597.4</v>
      </c>
      <c r="G995" s="47">
        <v>-17.1</v>
      </c>
      <c r="H995" s="47">
        <v>498.4</v>
      </c>
      <c r="I995" s="47">
        <v>-34</v>
      </c>
    </row>
    <row r="996" hidden="1" spans="1:9">
      <c r="A996" s="31" t="s">
        <v>76</v>
      </c>
      <c r="B996" s="31" t="s">
        <v>55</v>
      </c>
      <c r="C996" s="46" t="s">
        <v>39</v>
      </c>
      <c r="D996" s="47">
        <v>13807.9</v>
      </c>
      <c r="E996" s="47">
        <v>-10.8</v>
      </c>
      <c r="F996" s="47">
        <v>12929.5</v>
      </c>
      <c r="G996" s="47">
        <v>-10.1</v>
      </c>
      <c r="H996" s="47">
        <v>179</v>
      </c>
      <c r="I996" s="47">
        <v>-55.7</v>
      </c>
    </row>
    <row r="997" hidden="1" spans="1:9">
      <c r="A997" s="31" t="s">
        <v>76</v>
      </c>
      <c r="B997" s="31" t="s">
        <v>55</v>
      </c>
      <c r="C997" s="46" t="s">
        <v>40</v>
      </c>
      <c r="D997" s="47">
        <v>10758.1</v>
      </c>
      <c r="E997" s="47">
        <v>-10</v>
      </c>
      <c r="F997" s="47">
        <v>10212.1</v>
      </c>
      <c r="G997" s="47">
        <v>-9.9</v>
      </c>
      <c r="H997" s="47">
        <v>103.3</v>
      </c>
      <c r="I997" s="47">
        <v>-30.2</v>
      </c>
    </row>
    <row r="998" hidden="1" spans="1:9">
      <c r="A998" s="31" t="s">
        <v>76</v>
      </c>
      <c r="B998" s="31" t="s">
        <v>55</v>
      </c>
      <c r="C998" s="46" t="s">
        <v>41</v>
      </c>
      <c r="D998" s="47">
        <v>5977</v>
      </c>
      <c r="E998" s="47">
        <v>-20.5</v>
      </c>
      <c r="F998" s="47">
        <v>5263.1</v>
      </c>
      <c r="G998" s="47">
        <v>-20.4</v>
      </c>
      <c r="H998" s="47">
        <v>164.7</v>
      </c>
      <c r="I998" s="47">
        <v>-39.1</v>
      </c>
    </row>
    <row r="999" hidden="1" spans="1:9">
      <c r="A999" s="31" t="s">
        <v>76</v>
      </c>
      <c r="B999" s="31" t="s">
        <v>55</v>
      </c>
      <c r="C999" s="46" t="s">
        <v>42</v>
      </c>
      <c r="D999" s="47">
        <v>6696.7</v>
      </c>
      <c r="E999" s="47">
        <v>-22.4</v>
      </c>
      <c r="F999" s="47">
        <v>5564.5</v>
      </c>
      <c r="G999" s="47">
        <v>-22</v>
      </c>
      <c r="H999" s="47">
        <v>293.1</v>
      </c>
      <c r="I999" s="47">
        <v>-39.9</v>
      </c>
    </row>
    <row r="1000" spans="1:9">
      <c r="A1000" s="31" t="s">
        <v>76</v>
      </c>
      <c r="B1000" s="31" t="s">
        <v>55</v>
      </c>
      <c r="C1000" s="46" t="s">
        <v>43</v>
      </c>
      <c r="D1000" s="47">
        <v>5359.6</v>
      </c>
      <c r="E1000" s="47">
        <v>-18.3</v>
      </c>
      <c r="F1000" s="47">
        <v>4277.3</v>
      </c>
      <c r="G1000" s="47">
        <v>-18.3</v>
      </c>
      <c r="H1000" s="47">
        <v>279.1</v>
      </c>
      <c r="I1000" s="47">
        <v>-34.7</v>
      </c>
    </row>
    <row r="1001" hidden="1" spans="1:9">
      <c r="A1001" s="31" t="s">
        <v>76</v>
      </c>
      <c r="B1001" s="31" t="s">
        <v>55</v>
      </c>
      <c r="C1001" s="46" t="s">
        <v>44</v>
      </c>
      <c r="D1001" s="47">
        <v>12682.6</v>
      </c>
      <c r="E1001" s="47">
        <v>-30.9</v>
      </c>
      <c r="F1001" s="47">
        <v>10956.9</v>
      </c>
      <c r="G1001" s="47">
        <v>-29.6</v>
      </c>
      <c r="H1001" s="47">
        <v>209.4</v>
      </c>
      <c r="I1001" s="47">
        <v>-80.2</v>
      </c>
    </row>
    <row r="1002" hidden="1" spans="1:9">
      <c r="A1002" s="31" t="s">
        <v>76</v>
      </c>
      <c r="B1002" s="31" t="s">
        <v>55</v>
      </c>
      <c r="C1002" s="46" t="s">
        <v>45</v>
      </c>
      <c r="D1002" s="47">
        <v>1861.7</v>
      </c>
      <c r="E1002" s="47">
        <v>-18.3</v>
      </c>
      <c r="F1002" s="47">
        <v>1589</v>
      </c>
      <c r="G1002" s="47">
        <v>-18.2</v>
      </c>
      <c r="H1002" s="47">
        <v>63.9</v>
      </c>
      <c r="I1002" s="47">
        <v>-33.2</v>
      </c>
    </row>
    <row r="1003" hidden="1" spans="1:9">
      <c r="A1003" s="31" t="s">
        <v>76</v>
      </c>
      <c r="B1003" s="31" t="s">
        <v>55</v>
      </c>
      <c r="C1003" s="46" t="s">
        <v>46</v>
      </c>
      <c r="D1003" s="47">
        <v>10689.5</v>
      </c>
      <c r="E1003" s="47">
        <v>-21.6</v>
      </c>
      <c r="F1003" s="47">
        <v>9152.7</v>
      </c>
      <c r="G1003" s="47">
        <v>-20.9</v>
      </c>
      <c r="H1003" s="47">
        <v>318.1</v>
      </c>
      <c r="I1003" s="47">
        <v>-47</v>
      </c>
    </row>
    <row r="1004" hidden="1" spans="1:9">
      <c r="A1004" s="31" t="s">
        <v>76</v>
      </c>
      <c r="B1004" s="31" t="s">
        <v>55</v>
      </c>
      <c r="C1004" s="46" t="s">
        <v>47</v>
      </c>
      <c r="D1004" s="47">
        <v>21229.5</v>
      </c>
      <c r="E1004" s="47">
        <v>-7.5</v>
      </c>
      <c r="F1004" s="47">
        <v>18724.8</v>
      </c>
      <c r="G1004" s="47">
        <v>-7.7</v>
      </c>
      <c r="H1004" s="47">
        <v>573.2</v>
      </c>
      <c r="I1004" s="47">
        <v>-12</v>
      </c>
    </row>
    <row r="1005" hidden="1" spans="1:9">
      <c r="A1005" s="31" t="s">
        <v>76</v>
      </c>
      <c r="B1005" s="31" t="s">
        <v>55</v>
      </c>
      <c r="C1005" s="46" t="s">
        <v>48</v>
      </c>
      <c r="D1005" s="47">
        <v>1189.4</v>
      </c>
      <c r="E1005" s="47">
        <v>-21</v>
      </c>
      <c r="F1005" s="47">
        <v>917.9</v>
      </c>
      <c r="G1005" s="47">
        <v>-20.3</v>
      </c>
      <c r="H1005" s="47">
        <v>62.3</v>
      </c>
      <c r="I1005" s="47">
        <v>-33.2</v>
      </c>
    </row>
    <row r="1006" hidden="1" spans="1:9">
      <c r="A1006" s="31" t="s">
        <v>76</v>
      </c>
      <c r="B1006" s="31" t="s">
        <v>55</v>
      </c>
      <c r="C1006" s="46" t="s">
        <v>49</v>
      </c>
      <c r="D1006" s="47">
        <v>300.6</v>
      </c>
      <c r="E1006" s="47">
        <v>-21.2</v>
      </c>
      <c r="F1006" s="47">
        <v>254.2</v>
      </c>
      <c r="G1006" s="47">
        <v>-21.3</v>
      </c>
      <c r="H1006" s="47">
        <v>12.9</v>
      </c>
      <c r="I1006" s="47">
        <v>-35.5</v>
      </c>
    </row>
    <row r="1007" hidden="1" spans="1:9">
      <c r="A1007" s="31" t="s">
        <v>76</v>
      </c>
      <c r="B1007" s="31" t="s">
        <v>55</v>
      </c>
      <c r="C1007" s="46" t="s">
        <v>50</v>
      </c>
      <c r="D1007" s="47">
        <v>759</v>
      </c>
      <c r="E1007" s="47">
        <v>-16.2</v>
      </c>
      <c r="F1007" s="47">
        <v>703.7</v>
      </c>
      <c r="G1007" s="47">
        <v>-15.6</v>
      </c>
      <c r="H1007" s="47">
        <v>25.7</v>
      </c>
      <c r="I1007" s="47">
        <v>-34.1</v>
      </c>
    </row>
    <row r="1008" hidden="1" spans="1:9">
      <c r="A1008" s="31" t="s">
        <v>76</v>
      </c>
      <c r="B1008" s="31" t="s">
        <v>55</v>
      </c>
      <c r="C1008" s="46" t="s">
        <v>51</v>
      </c>
      <c r="D1008" s="47">
        <v>252.1</v>
      </c>
      <c r="E1008" s="47">
        <v>-6.5</v>
      </c>
      <c r="F1008" s="47">
        <v>224.6</v>
      </c>
      <c r="G1008" s="47">
        <v>0.4</v>
      </c>
      <c r="H1008" s="47">
        <v>2.4</v>
      </c>
      <c r="I1008" s="47">
        <v>-84.3</v>
      </c>
    </row>
    <row r="1009" hidden="1" spans="1:9">
      <c r="A1009" s="31" t="s">
        <v>76</v>
      </c>
      <c r="B1009" s="31" t="s">
        <v>55</v>
      </c>
      <c r="C1009" s="46" t="s">
        <v>52</v>
      </c>
      <c r="D1009" s="47">
        <v>15030.3</v>
      </c>
      <c r="E1009" s="47">
        <v>-5.4</v>
      </c>
      <c r="F1009" s="47">
        <v>13482.3</v>
      </c>
      <c r="G1009" s="47">
        <v>-4.5</v>
      </c>
      <c r="H1009" s="47">
        <v>708.3</v>
      </c>
      <c r="I1009" s="47">
        <v>-30.7</v>
      </c>
    </row>
    <row r="1010" hidden="1" spans="1:9">
      <c r="A1010" s="31" t="s">
        <v>76</v>
      </c>
      <c r="B1010" s="31" t="s">
        <v>55</v>
      </c>
      <c r="C1010" s="46" t="s">
        <v>53</v>
      </c>
      <c r="D1010" s="47">
        <v>2236.4</v>
      </c>
      <c r="E1010" s="47">
        <v>-14.3</v>
      </c>
      <c r="F1010" s="47">
        <v>1973.5</v>
      </c>
      <c r="G1010" s="47">
        <v>-15</v>
      </c>
      <c r="H1010" s="47">
        <v>127.2</v>
      </c>
      <c r="I1010" s="47">
        <v>-2.8</v>
      </c>
    </row>
    <row r="1011" hidden="1" spans="1:9">
      <c r="A1011" s="31" t="s">
        <v>76</v>
      </c>
      <c r="B1011" s="31" t="s">
        <v>55</v>
      </c>
      <c r="C1011" s="46" t="s">
        <v>54</v>
      </c>
      <c r="D1011" s="47">
        <v>634.1</v>
      </c>
      <c r="E1011" s="47">
        <v>-2.6</v>
      </c>
      <c r="F1011" s="47">
        <v>490.1</v>
      </c>
      <c r="G1011" s="47">
        <v>0.8</v>
      </c>
      <c r="H1011" s="47">
        <v>17.9</v>
      </c>
      <c r="I1011" s="47">
        <v>-57</v>
      </c>
    </row>
    <row r="1012" hidden="1" spans="1:9">
      <c r="A1012" s="31" t="s">
        <v>76</v>
      </c>
      <c r="B1012" s="31" t="s">
        <v>57</v>
      </c>
      <c r="C1012" s="46" t="s">
        <v>12</v>
      </c>
      <c r="D1012" s="47">
        <v>283082.5</v>
      </c>
      <c r="E1012" s="47">
        <v>-9.9</v>
      </c>
      <c r="F1012" s="47">
        <v>240373.2</v>
      </c>
      <c r="G1012" s="47">
        <v>-9.1</v>
      </c>
      <c r="H1012" s="47">
        <v>12597.9</v>
      </c>
      <c r="I1012" s="47">
        <v>-27.4</v>
      </c>
    </row>
    <row r="1013" hidden="1" spans="1:9">
      <c r="A1013" s="31" t="s">
        <v>76</v>
      </c>
      <c r="B1013" s="31" t="s">
        <v>57</v>
      </c>
      <c r="C1013" s="46" t="s">
        <v>13</v>
      </c>
      <c r="D1013" s="47">
        <v>5924.2</v>
      </c>
      <c r="E1013" s="47">
        <v>-10</v>
      </c>
      <c r="F1013" s="47">
        <v>4231.3</v>
      </c>
      <c r="G1013" s="47">
        <v>-7.4</v>
      </c>
      <c r="H1013" s="47">
        <v>614.4</v>
      </c>
      <c r="I1013" s="47">
        <v>-27</v>
      </c>
    </row>
    <row r="1014" hidden="1" spans="1:9">
      <c r="A1014" s="31" t="s">
        <v>76</v>
      </c>
      <c r="B1014" s="31" t="s">
        <v>57</v>
      </c>
      <c r="C1014" s="46" t="s">
        <v>14</v>
      </c>
      <c r="D1014" s="47">
        <v>2316.7</v>
      </c>
      <c r="E1014" s="47">
        <v>-13.8</v>
      </c>
      <c r="F1014" s="47">
        <v>1595.9</v>
      </c>
      <c r="G1014" s="47">
        <v>0.5</v>
      </c>
      <c r="H1014" s="47">
        <v>280.1</v>
      </c>
      <c r="I1014" s="47">
        <v>-56.4</v>
      </c>
    </row>
    <row r="1015" hidden="1" spans="1:9">
      <c r="A1015" s="31" t="s">
        <v>76</v>
      </c>
      <c r="B1015" s="31" t="s">
        <v>57</v>
      </c>
      <c r="C1015" s="46" t="s">
        <v>15</v>
      </c>
      <c r="D1015" s="47">
        <v>1052.5</v>
      </c>
      <c r="E1015" s="47">
        <v>1.1</v>
      </c>
      <c r="F1015" s="47">
        <v>846.2</v>
      </c>
      <c r="G1015" s="47">
        <v>0.3</v>
      </c>
      <c r="H1015" s="47">
        <v>77.6</v>
      </c>
      <c r="I1015" s="47">
        <v>40.3</v>
      </c>
    </row>
    <row r="1016" hidden="1" spans="1:9">
      <c r="A1016" s="31" t="s">
        <v>76</v>
      </c>
      <c r="B1016" s="31" t="s">
        <v>57</v>
      </c>
      <c r="C1016" s="46" t="s">
        <v>16</v>
      </c>
      <c r="D1016" s="47">
        <v>688.5</v>
      </c>
      <c r="E1016" s="47">
        <v>-12.2</v>
      </c>
      <c r="F1016" s="47">
        <v>509</v>
      </c>
      <c r="G1016" s="47">
        <v>-10.5</v>
      </c>
      <c r="H1016" s="47">
        <v>70</v>
      </c>
      <c r="I1016" s="47">
        <v>-31.8</v>
      </c>
    </row>
    <row r="1017" hidden="1" spans="1:9">
      <c r="A1017" s="31" t="s">
        <v>76</v>
      </c>
      <c r="B1017" s="31" t="s">
        <v>57</v>
      </c>
      <c r="C1017" s="46" t="s">
        <v>17</v>
      </c>
      <c r="D1017" s="47">
        <v>887.5</v>
      </c>
      <c r="E1017" s="47">
        <v>-8.9</v>
      </c>
      <c r="F1017" s="47">
        <v>677.5</v>
      </c>
      <c r="G1017" s="47">
        <v>-10</v>
      </c>
      <c r="H1017" s="47">
        <v>73.1</v>
      </c>
      <c r="I1017" s="47">
        <v>-2.9</v>
      </c>
    </row>
    <row r="1018" hidden="1" spans="1:9">
      <c r="A1018" s="31" t="s">
        <v>76</v>
      </c>
      <c r="B1018" s="31" t="s">
        <v>57</v>
      </c>
      <c r="C1018" s="46" t="s">
        <v>18</v>
      </c>
      <c r="D1018" s="47">
        <v>589.5</v>
      </c>
      <c r="E1018" s="47">
        <v>2.1</v>
      </c>
      <c r="F1018" s="47">
        <v>572.4</v>
      </c>
      <c r="G1018" s="47">
        <v>2.9</v>
      </c>
      <c r="H1018" s="47">
        <v>-5.3</v>
      </c>
      <c r="I1018" s="47" t="s">
        <v>19</v>
      </c>
    </row>
    <row r="1019" hidden="1" spans="1:9">
      <c r="A1019" s="31" t="s">
        <v>76</v>
      </c>
      <c r="B1019" s="31" t="s">
        <v>57</v>
      </c>
      <c r="C1019" s="46" t="s">
        <v>20</v>
      </c>
      <c r="D1019" s="47">
        <v>3.1</v>
      </c>
      <c r="E1019" s="47">
        <v>-50.8</v>
      </c>
      <c r="F1019" s="47">
        <v>2.4</v>
      </c>
      <c r="G1019" s="47">
        <v>-51</v>
      </c>
      <c r="H1019" s="47">
        <v>0.1</v>
      </c>
      <c r="I1019" s="47">
        <v>-50</v>
      </c>
    </row>
    <row r="1020" hidden="1" spans="1:9">
      <c r="A1020" s="31" t="s">
        <v>76</v>
      </c>
      <c r="B1020" s="31" t="s">
        <v>57</v>
      </c>
      <c r="C1020" s="46" t="s">
        <v>21</v>
      </c>
      <c r="D1020" s="47">
        <v>13635.9</v>
      </c>
      <c r="E1020" s="47">
        <v>-1</v>
      </c>
      <c r="F1020" s="47">
        <v>12344.9</v>
      </c>
      <c r="G1020" s="47">
        <v>-1.5</v>
      </c>
      <c r="H1020" s="47">
        <v>516.8</v>
      </c>
      <c r="I1020" s="47">
        <v>20</v>
      </c>
    </row>
    <row r="1021" hidden="1" spans="1:9">
      <c r="A1021" s="31" t="s">
        <v>76</v>
      </c>
      <c r="B1021" s="31" t="s">
        <v>57</v>
      </c>
      <c r="C1021" s="46" t="s">
        <v>22</v>
      </c>
      <c r="D1021" s="47">
        <v>5611.2</v>
      </c>
      <c r="E1021" s="47">
        <v>-2.5</v>
      </c>
      <c r="F1021" s="47">
        <v>4322.6</v>
      </c>
      <c r="G1021" s="47">
        <v>-2.8</v>
      </c>
      <c r="H1021" s="47">
        <v>456.8</v>
      </c>
      <c r="I1021" s="47">
        <v>-13</v>
      </c>
    </row>
    <row r="1022" hidden="1" spans="1:9">
      <c r="A1022" s="31" t="s">
        <v>76</v>
      </c>
      <c r="B1022" s="31" t="s">
        <v>57</v>
      </c>
      <c r="C1022" s="46" t="s">
        <v>23</v>
      </c>
      <c r="D1022" s="47">
        <v>4299</v>
      </c>
      <c r="E1022" s="47">
        <v>-11.6</v>
      </c>
      <c r="F1022" s="47">
        <v>2831.8</v>
      </c>
      <c r="G1022" s="47">
        <v>-11.7</v>
      </c>
      <c r="H1022" s="47">
        <v>688.2</v>
      </c>
      <c r="I1022" s="47">
        <v>-8.9</v>
      </c>
    </row>
    <row r="1023" hidden="1" spans="1:9">
      <c r="A1023" s="31" t="s">
        <v>76</v>
      </c>
      <c r="B1023" s="31" t="s">
        <v>57</v>
      </c>
      <c r="C1023" s="46" t="s">
        <v>24</v>
      </c>
      <c r="D1023" s="47">
        <v>4726.6</v>
      </c>
      <c r="E1023" s="47">
        <v>7.8</v>
      </c>
      <c r="F1023" s="47">
        <v>1392.4</v>
      </c>
      <c r="G1023" s="47">
        <v>-3.6</v>
      </c>
      <c r="H1023" s="47">
        <v>663.7</v>
      </c>
      <c r="I1023" s="47">
        <v>22.6</v>
      </c>
    </row>
    <row r="1024" hidden="1" spans="1:9">
      <c r="A1024" s="31" t="s">
        <v>76</v>
      </c>
      <c r="B1024" s="31" t="s">
        <v>57</v>
      </c>
      <c r="C1024" s="46" t="s">
        <v>25</v>
      </c>
      <c r="D1024" s="47">
        <v>5934</v>
      </c>
      <c r="E1024" s="47">
        <v>-19.8</v>
      </c>
      <c r="F1024" s="47">
        <v>5277.9</v>
      </c>
      <c r="G1024" s="47">
        <v>-20.4</v>
      </c>
      <c r="H1024" s="47">
        <v>207.8</v>
      </c>
      <c r="I1024" s="47">
        <v>-19.8</v>
      </c>
    </row>
    <row r="1025" hidden="1" spans="1:9">
      <c r="A1025" s="31" t="s">
        <v>76</v>
      </c>
      <c r="B1025" s="31" t="s">
        <v>57</v>
      </c>
      <c r="C1025" s="46" t="s">
        <v>26</v>
      </c>
      <c r="D1025" s="47">
        <v>3623</v>
      </c>
      <c r="E1025" s="47">
        <v>-18.5</v>
      </c>
      <c r="F1025" s="47">
        <v>3102.7</v>
      </c>
      <c r="G1025" s="47">
        <v>-18.1</v>
      </c>
      <c r="H1025" s="47">
        <v>129.9</v>
      </c>
      <c r="I1025" s="47">
        <v>-34.8</v>
      </c>
    </row>
    <row r="1026" hidden="1" spans="1:9">
      <c r="A1026" s="31" t="s">
        <v>76</v>
      </c>
      <c r="B1026" s="31" t="s">
        <v>57</v>
      </c>
      <c r="C1026" s="46" t="s">
        <v>27</v>
      </c>
      <c r="D1026" s="47">
        <v>2845.8</v>
      </c>
      <c r="E1026" s="47">
        <v>-18.8</v>
      </c>
      <c r="F1026" s="47">
        <v>2472.8</v>
      </c>
      <c r="G1026" s="47">
        <v>-18.4</v>
      </c>
      <c r="H1026" s="47">
        <v>129.5</v>
      </c>
      <c r="I1026" s="47">
        <v>-32.2</v>
      </c>
    </row>
    <row r="1027" hidden="1" spans="1:9">
      <c r="A1027" s="31" t="s">
        <v>76</v>
      </c>
      <c r="B1027" s="31" t="s">
        <v>57</v>
      </c>
      <c r="C1027" s="46" t="s">
        <v>28</v>
      </c>
      <c r="D1027" s="47">
        <v>2135.7</v>
      </c>
      <c r="E1027" s="47">
        <v>-13.7</v>
      </c>
      <c r="F1027" s="47">
        <v>1916.4</v>
      </c>
      <c r="G1027" s="47">
        <v>-13.3</v>
      </c>
      <c r="H1027" s="47">
        <v>81.9</v>
      </c>
      <c r="I1027" s="47">
        <v>-17.1</v>
      </c>
    </row>
    <row r="1028" hidden="1" spans="1:9">
      <c r="A1028" s="31" t="s">
        <v>76</v>
      </c>
      <c r="B1028" s="31" t="s">
        <v>57</v>
      </c>
      <c r="C1028" s="46" t="s">
        <v>29</v>
      </c>
      <c r="D1028" s="47">
        <v>1698.2</v>
      </c>
      <c r="E1028" s="47">
        <v>-18.6</v>
      </c>
      <c r="F1028" s="47">
        <v>1421.8</v>
      </c>
      <c r="G1028" s="47">
        <v>-18.4</v>
      </c>
      <c r="H1028" s="47">
        <v>66.9</v>
      </c>
      <c r="I1028" s="47">
        <v>-37.2</v>
      </c>
    </row>
    <row r="1029" hidden="1" spans="1:9">
      <c r="A1029" s="31" t="s">
        <v>76</v>
      </c>
      <c r="B1029" s="31" t="s">
        <v>57</v>
      </c>
      <c r="C1029" s="46" t="s">
        <v>30</v>
      </c>
      <c r="D1029" s="47">
        <v>3539.8</v>
      </c>
      <c r="E1029" s="47">
        <v>-13.5</v>
      </c>
      <c r="F1029" s="47">
        <v>3026.7</v>
      </c>
      <c r="G1029" s="47">
        <v>-15.2</v>
      </c>
      <c r="H1029" s="47">
        <v>173.7</v>
      </c>
      <c r="I1029" s="47">
        <v>5.5</v>
      </c>
    </row>
    <row r="1030" hidden="1" spans="1:9">
      <c r="A1030" s="31" t="s">
        <v>76</v>
      </c>
      <c r="B1030" s="31" t="s">
        <v>57</v>
      </c>
      <c r="C1030" s="46" t="s">
        <v>31</v>
      </c>
      <c r="D1030" s="47">
        <v>1685.1</v>
      </c>
      <c r="E1030" s="47">
        <v>-13.7</v>
      </c>
      <c r="F1030" s="47">
        <v>1417.8</v>
      </c>
      <c r="G1030" s="47">
        <v>-13.7</v>
      </c>
      <c r="H1030" s="47">
        <v>84</v>
      </c>
      <c r="I1030" s="47">
        <v>-21.2</v>
      </c>
    </row>
    <row r="1031" hidden="1" spans="1:9">
      <c r="A1031" s="31" t="s">
        <v>76</v>
      </c>
      <c r="B1031" s="31" t="s">
        <v>57</v>
      </c>
      <c r="C1031" s="46" t="s">
        <v>32</v>
      </c>
      <c r="D1031" s="47">
        <v>3144.9</v>
      </c>
      <c r="E1031" s="47">
        <v>-18</v>
      </c>
      <c r="F1031" s="47">
        <v>2736.3</v>
      </c>
      <c r="G1031" s="47">
        <v>-18.2</v>
      </c>
      <c r="H1031" s="47">
        <v>120.6</v>
      </c>
      <c r="I1031" s="47">
        <v>-31.8</v>
      </c>
    </row>
    <row r="1032" hidden="1" spans="1:9">
      <c r="A1032" s="31" t="s">
        <v>76</v>
      </c>
      <c r="B1032" s="31" t="s">
        <v>57</v>
      </c>
      <c r="C1032" s="46" t="s">
        <v>33</v>
      </c>
      <c r="D1032" s="47">
        <v>13281.2</v>
      </c>
      <c r="E1032" s="47">
        <v>-11.4</v>
      </c>
      <c r="F1032" s="47">
        <v>11903</v>
      </c>
      <c r="G1032" s="47">
        <v>-4.4</v>
      </c>
      <c r="H1032" s="47">
        <v>-464.8</v>
      </c>
      <c r="I1032" s="47">
        <v>-213.3</v>
      </c>
    </row>
    <row r="1033" hidden="1" spans="1:9">
      <c r="A1033" s="31" t="s">
        <v>76</v>
      </c>
      <c r="B1033" s="31" t="s">
        <v>57</v>
      </c>
      <c r="C1033" s="46" t="s">
        <v>34</v>
      </c>
      <c r="D1033" s="47">
        <v>17951</v>
      </c>
      <c r="E1033" s="47">
        <v>-13.3</v>
      </c>
      <c r="F1033" s="47">
        <v>15411.1</v>
      </c>
      <c r="G1033" s="47">
        <v>-11.6</v>
      </c>
      <c r="H1033" s="47">
        <v>664.1</v>
      </c>
      <c r="I1033" s="47">
        <v>-48</v>
      </c>
    </row>
    <row r="1034" hidden="1" spans="1:9">
      <c r="A1034" s="31" t="s">
        <v>76</v>
      </c>
      <c r="B1034" s="31" t="s">
        <v>57</v>
      </c>
      <c r="C1034" s="46" t="s">
        <v>35</v>
      </c>
      <c r="D1034" s="47">
        <v>6943.5</v>
      </c>
      <c r="E1034" s="47">
        <v>-5.6</v>
      </c>
      <c r="F1034" s="47">
        <v>4037.8</v>
      </c>
      <c r="G1034" s="47">
        <v>-2.1</v>
      </c>
      <c r="H1034" s="47">
        <v>893.6</v>
      </c>
      <c r="I1034" s="47">
        <v>-7.4</v>
      </c>
    </row>
    <row r="1035" hidden="1" spans="1:9">
      <c r="A1035" s="31" t="s">
        <v>76</v>
      </c>
      <c r="B1035" s="31" t="s">
        <v>57</v>
      </c>
      <c r="C1035" s="46" t="s">
        <v>36</v>
      </c>
      <c r="D1035" s="47">
        <v>2206</v>
      </c>
      <c r="E1035" s="47">
        <v>-20</v>
      </c>
      <c r="F1035" s="47">
        <v>2036</v>
      </c>
      <c r="G1035" s="47">
        <v>-19.8</v>
      </c>
      <c r="H1035" s="47">
        <v>31.7</v>
      </c>
      <c r="I1035" s="47">
        <v>-60.4</v>
      </c>
    </row>
    <row r="1036" hidden="1" spans="1:9">
      <c r="A1036" s="31" t="s">
        <v>76</v>
      </c>
      <c r="B1036" s="31" t="s">
        <v>57</v>
      </c>
      <c r="C1036" s="46" t="s">
        <v>37</v>
      </c>
      <c r="D1036" s="47">
        <v>6567</v>
      </c>
      <c r="E1036" s="47">
        <v>-13.3</v>
      </c>
      <c r="F1036" s="47">
        <v>5589.5</v>
      </c>
      <c r="G1036" s="47">
        <v>-13.9</v>
      </c>
      <c r="H1036" s="47">
        <v>306.2</v>
      </c>
      <c r="I1036" s="47">
        <v>-11.9</v>
      </c>
    </row>
    <row r="1037" hidden="1" spans="1:9">
      <c r="A1037" s="31" t="s">
        <v>76</v>
      </c>
      <c r="B1037" s="31" t="s">
        <v>57</v>
      </c>
      <c r="C1037" s="46" t="s">
        <v>38</v>
      </c>
      <c r="D1037" s="47">
        <v>13602.2</v>
      </c>
      <c r="E1037" s="47">
        <v>-11</v>
      </c>
      <c r="F1037" s="47">
        <v>11345</v>
      </c>
      <c r="G1037" s="47">
        <v>-10.6</v>
      </c>
      <c r="H1037" s="47">
        <v>932.7</v>
      </c>
      <c r="I1037" s="47">
        <v>-19.7</v>
      </c>
    </row>
    <row r="1038" hidden="1" spans="1:9">
      <c r="A1038" s="31" t="s">
        <v>76</v>
      </c>
      <c r="B1038" s="31" t="s">
        <v>57</v>
      </c>
      <c r="C1038" s="46" t="s">
        <v>39</v>
      </c>
      <c r="D1038" s="47">
        <v>19423</v>
      </c>
      <c r="E1038" s="47">
        <v>-7.5</v>
      </c>
      <c r="F1038" s="47">
        <v>18209.8</v>
      </c>
      <c r="G1038" s="47">
        <v>-5.9</v>
      </c>
      <c r="H1038" s="47">
        <v>306.3</v>
      </c>
      <c r="I1038" s="47">
        <v>-60.4</v>
      </c>
    </row>
    <row r="1039" hidden="1" spans="1:9">
      <c r="A1039" s="31" t="s">
        <v>76</v>
      </c>
      <c r="B1039" s="31" t="s">
        <v>57</v>
      </c>
      <c r="C1039" s="46" t="s">
        <v>40</v>
      </c>
      <c r="D1039" s="47">
        <v>15483.9</v>
      </c>
      <c r="E1039" s="47">
        <v>-4.6</v>
      </c>
      <c r="F1039" s="47">
        <v>14764</v>
      </c>
      <c r="G1039" s="47">
        <v>-3.8</v>
      </c>
      <c r="H1039" s="47">
        <v>149.3</v>
      </c>
      <c r="I1039" s="47">
        <v>-40.3</v>
      </c>
    </row>
    <row r="1040" hidden="1" spans="1:9">
      <c r="A1040" s="31" t="s">
        <v>76</v>
      </c>
      <c r="B1040" s="31" t="s">
        <v>57</v>
      </c>
      <c r="C1040" s="46" t="s">
        <v>41</v>
      </c>
      <c r="D1040" s="47">
        <v>8825.7</v>
      </c>
      <c r="E1040" s="47">
        <v>-12.4</v>
      </c>
      <c r="F1040" s="47">
        <v>7768.5</v>
      </c>
      <c r="G1040" s="47">
        <v>-12.3</v>
      </c>
      <c r="H1040" s="47">
        <v>298</v>
      </c>
      <c r="I1040" s="47">
        <v>-22.3</v>
      </c>
    </row>
    <row r="1041" hidden="1" spans="1:9">
      <c r="A1041" s="31" t="s">
        <v>76</v>
      </c>
      <c r="B1041" s="31" t="s">
        <v>57</v>
      </c>
      <c r="C1041" s="46" t="s">
        <v>42</v>
      </c>
      <c r="D1041" s="47">
        <v>10076.9</v>
      </c>
      <c r="E1041" s="47">
        <v>-12.9</v>
      </c>
      <c r="F1041" s="47">
        <v>8347.6</v>
      </c>
      <c r="G1041" s="47">
        <v>-12.7</v>
      </c>
      <c r="H1041" s="47">
        <v>559.4</v>
      </c>
      <c r="I1041" s="47">
        <v>-17.6</v>
      </c>
    </row>
    <row r="1042" spans="1:9">
      <c r="A1042" s="31" t="s">
        <v>76</v>
      </c>
      <c r="B1042" s="31" t="s">
        <v>57</v>
      </c>
      <c r="C1042" s="46" t="s">
        <v>43</v>
      </c>
      <c r="D1042" s="47">
        <v>8097.8</v>
      </c>
      <c r="E1042" s="47">
        <v>-7.9</v>
      </c>
      <c r="F1042" s="47">
        <v>6432.7</v>
      </c>
      <c r="G1042" s="47">
        <v>-8.3</v>
      </c>
      <c r="H1042" s="47">
        <v>558.3</v>
      </c>
      <c r="I1042" s="47">
        <v>-3.1</v>
      </c>
    </row>
    <row r="1043" hidden="1" spans="1:9">
      <c r="A1043" s="31" t="s">
        <v>76</v>
      </c>
      <c r="B1043" s="31" t="s">
        <v>57</v>
      </c>
      <c r="C1043" s="46" t="s">
        <v>44</v>
      </c>
      <c r="D1043" s="47">
        <v>19520.8</v>
      </c>
      <c r="E1043" s="47">
        <v>-20.7</v>
      </c>
      <c r="F1043" s="47">
        <v>16790.4</v>
      </c>
      <c r="G1043" s="47">
        <v>-19.5</v>
      </c>
      <c r="H1043" s="47">
        <v>680.8</v>
      </c>
      <c r="I1043" s="47">
        <v>-52.1</v>
      </c>
    </row>
    <row r="1044" hidden="1" spans="1:9">
      <c r="A1044" s="31" t="s">
        <v>76</v>
      </c>
      <c r="B1044" s="31" t="s">
        <v>57</v>
      </c>
      <c r="C1044" s="46" t="s">
        <v>45</v>
      </c>
      <c r="D1044" s="47">
        <v>2726.7</v>
      </c>
      <c r="E1044" s="47">
        <v>-10.9</v>
      </c>
      <c r="F1044" s="47">
        <v>2326.8</v>
      </c>
      <c r="G1044" s="47">
        <v>-10.9</v>
      </c>
      <c r="H1044" s="47">
        <v>123.9</v>
      </c>
      <c r="I1044" s="47">
        <v>-11.7</v>
      </c>
    </row>
    <row r="1045" hidden="1" spans="1:9">
      <c r="A1045" s="31" t="s">
        <v>76</v>
      </c>
      <c r="B1045" s="31" t="s">
        <v>57</v>
      </c>
      <c r="C1045" s="46" t="s">
        <v>46</v>
      </c>
      <c r="D1045" s="47">
        <v>15877.8</v>
      </c>
      <c r="E1045" s="47">
        <v>-13.3</v>
      </c>
      <c r="F1045" s="47">
        <v>13544</v>
      </c>
      <c r="G1045" s="47">
        <v>-12.7</v>
      </c>
      <c r="H1045" s="47">
        <v>659.4</v>
      </c>
      <c r="I1045" s="47">
        <v>-22.9</v>
      </c>
    </row>
    <row r="1046" hidden="1" spans="1:9">
      <c r="A1046" s="31" t="s">
        <v>76</v>
      </c>
      <c r="B1046" s="31" t="s">
        <v>57</v>
      </c>
      <c r="C1046" s="46" t="s">
        <v>47</v>
      </c>
      <c r="D1046" s="47">
        <v>30604.8</v>
      </c>
      <c r="E1046" s="47">
        <v>-1.6</v>
      </c>
      <c r="F1046" s="47">
        <v>26913.1</v>
      </c>
      <c r="G1046" s="47">
        <v>-2.1</v>
      </c>
      <c r="H1046" s="47">
        <v>1038.6</v>
      </c>
      <c r="I1046" s="47">
        <v>15</v>
      </c>
    </row>
    <row r="1047" hidden="1" spans="1:9">
      <c r="A1047" s="31" t="s">
        <v>76</v>
      </c>
      <c r="B1047" s="31" t="s">
        <v>57</v>
      </c>
      <c r="C1047" s="46" t="s">
        <v>48</v>
      </c>
      <c r="D1047" s="47">
        <v>1773.5</v>
      </c>
      <c r="E1047" s="47">
        <v>-11.7</v>
      </c>
      <c r="F1047" s="47">
        <v>1356.4</v>
      </c>
      <c r="G1047" s="47">
        <v>-11.5</v>
      </c>
      <c r="H1047" s="47">
        <v>137.2</v>
      </c>
      <c r="I1047" s="47">
        <v>-2</v>
      </c>
    </row>
    <row r="1048" hidden="1" spans="1:9">
      <c r="A1048" s="31" t="s">
        <v>76</v>
      </c>
      <c r="B1048" s="31" t="s">
        <v>57</v>
      </c>
      <c r="C1048" s="46" t="s">
        <v>49</v>
      </c>
      <c r="D1048" s="47">
        <v>446.9</v>
      </c>
      <c r="E1048" s="47">
        <v>-11.9</v>
      </c>
      <c r="F1048" s="47">
        <v>376.1</v>
      </c>
      <c r="G1048" s="47">
        <v>-12.1</v>
      </c>
      <c r="H1048" s="47">
        <v>23.6</v>
      </c>
      <c r="I1048" s="47">
        <v>-16.6</v>
      </c>
    </row>
    <row r="1049" hidden="1" spans="1:9">
      <c r="A1049" s="31" t="s">
        <v>76</v>
      </c>
      <c r="B1049" s="31" t="s">
        <v>57</v>
      </c>
      <c r="C1049" s="46" t="s">
        <v>50</v>
      </c>
      <c r="D1049" s="47">
        <v>1116.2</v>
      </c>
      <c r="E1049" s="47">
        <v>-11.3</v>
      </c>
      <c r="F1049" s="47">
        <v>1030.7</v>
      </c>
      <c r="G1049" s="47">
        <v>-11</v>
      </c>
      <c r="H1049" s="47">
        <v>43.9</v>
      </c>
      <c r="I1049" s="47">
        <v>-25.1</v>
      </c>
    </row>
    <row r="1050" hidden="1" spans="1:9">
      <c r="A1050" s="31" t="s">
        <v>76</v>
      </c>
      <c r="B1050" s="31" t="s">
        <v>57</v>
      </c>
      <c r="C1050" s="46" t="s">
        <v>51</v>
      </c>
      <c r="D1050" s="47">
        <v>360</v>
      </c>
      <c r="E1050" s="47">
        <v>-2.5</v>
      </c>
      <c r="F1050" s="47">
        <v>315.8</v>
      </c>
      <c r="G1050" s="47">
        <v>3</v>
      </c>
      <c r="H1050" s="47">
        <v>7.3</v>
      </c>
      <c r="I1050" s="47">
        <v>-66.7</v>
      </c>
    </row>
    <row r="1051" hidden="1" spans="1:9">
      <c r="A1051" s="31" t="s">
        <v>76</v>
      </c>
      <c r="B1051" s="31" t="s">
        <v>57</v>
      </c>
      <c r="C1051" s="46" t="s">
        <v>52</v>
      </c>
      <c r="D1051" s="47">
        <v>20090.8</v>
      </c>
      <c r="E1051" s="47">
        <v>-4.6</v>
      </c>
      <c r="F1051" s="47">
        <v>17978.2</v>
      </c>
      <c r="G1051" s="47">
        <v>-3.6</v>
      </c>
      <c r="H1051" s="47">
        <v>988.4</v>
      </c>
      <c r="I1051" s="47">
        <v>-27</v>
      </c>
    </row>
    <row r="1052" hidden="1" spans="1:9">
      <c r="A1052" s="31" t="s">
        <v>76</v>
      </c>
      <c r="B1052" s="31" t="s">
        <v>57</v>
      </c>
      <c r="C1052" s="46" t="s">
        <v>53</v>
      </c>
      <c r="D1052" s="47">
        <v>2889.1</v>
      </c>
      <c r="E1052" s="47">
        <v>-13.8</v>
      </c>
      <c r="F1052" s="47">
        <v>2533.2</v>
      </c>
      <c r="G1052" s="47">
        <v>-14.5</v>
      </c>
      <c r="H1052" s="47">
        <v>181.2</v>
      </c>
      <c r="I1052" s="47">
        <v>-1.7</v>
      </c>
    </row>
    <row r="1053" hidden="1" spans="1:9">
      <c r="A1053" s="31" t="s">
        <v>76</v>
      </c>
      <c r="B1053" s="31" t="s">
        <v>57</v>
      </c>
      <c r="C1053" s="46" t="s">
        <v>54</v>
      </c>
      <c r="D1053" s="47">
        <v>876.8</v>
      </c>
      <c r="E1053" s="47">
        <v>-1.2</v>
      </c>
      <c r="F1053" s="47">
        <v>664.2</v>
      </c>
      <c r="G1053" s="47">
        <v>1.6</v>
      </c>
      <c r="H1053" s="47">
        <v>48.6</v>
      </c>
      <c r="I1053" s="47">
        <v>-31.9</v>
      </c>
    </row>
    <row r="1054" hidden="1" spans="1:9">
      <c r="A1054" s="31" t="s">
        <v>76</v>
      </c>
      <c r="B1054" s="31" t="s">
        <v>66</v>
      </c>
      <c r="C1054" s="46" t="s">
        <v>12</v>
      </c>
      <c r="D1054" s="47">
        <v>368770</v>
      </c>
      <c r="E1054" s="47">
        <v>-7.4</v>
      </c>
      <c r="F1054" s="47">
        <v>312607.4</v>
      </c>
      <c r="G1054" s="47">
        <v>-6.8</v>
      </c>
      <c r="H1054" s="47">
        <v>18434.9</v>
      </c>
      <c r="I1054" s="47">
        <v>-19.3</v>
      </c>
    </row>
    <row r="1055" hidden="1" spans="1:9">
      <c r="A1055" s="31" t="s">
        <v>76</v>
      </c>
      <c r="B1055" s="31" t="s">
        <v>66</v>
      </c>
      <c r="C1055" s="46" t="s">
        <v>13</v>
      </c>
      <c r="D1055" s="47">
        <v>7494.2</v>
      </c>
      <c r="E1055" s="47">
        <v>-11.6</v>
      </c>
      <c r="F1055" s="47">
        <v>5372.6</v>
      </c>
      <c r="G1055" s="47">
        <v>-8.3</v>
      </c>
      <c r="H1055" s="47">
        <v>782.8</v>
      </c>
      <c r="I1055" s="47">
        <v>-31.2</v>
      </c>
    </row>
    <row r="1056" hidden="1" spans="1:9">
      <c r="A1056" s="31" t="s">
        <v>76</v>
      </c>
      <c r="B1056" s="31" t="s">
        <v>66</v>
      </c>
      <c r="C1056" s="46" t="s">
        <v>14</v>
      </c>
      <c r="D1056" s="47">
        <v>2709.8</v>
      </c>
      <c r="E1056" s="47">
        <v>-20.4</v>
      </c>
      <c r="F1056" s="47">
        <v>1976.8</v>
      </c>
      <c r="G1056" s="47">
        <v>-0.8</v>
      </c>
      <c r="H1056" s="47">
        <v>203.8</v>
      </c>
      <c r="I1056" s="47">
        <v>-75.8</v>
      </c>
    </row>
    <row r="1057" hidden="1" spans="1:9">
      <c r="A1057" s="31" t="s">
        <v>76</v>
      </c>
      <c r="B1057" s="31" t="s">
        <v>66</v>
      </c>
      <c r="C1057" s="46" t="s">
        <v>15</v>
      </c>
      <c r="D1057" s="47">
        <v>1359.1</v>
      </c>
      <c r="E1057" s="47">
        <v>1</v>
      </c>
      <c r="F1057" s="47">
        <v>1091.9</v>
      </c>
      <c r="G1057" s="47">
        <v>1.4</v>
      </c>
      <c r="H1057" s="47">
        <v>101.8</v>
      </c>
      <c r="I1057" s="47">
        <v>20.9</v>
      </c>
    </row>
    <row r="1058" hidden="1" spans="1:9">
      <c r="A1058" s="31" t="s">
        <v>76</v>
      </c>
      <c r="B1058" s="31" t="s">
        <v>66</v>
      </c>
      <c r="C1058" s="46" t="s">
        <v>16</v>
      </c>
      <c r="D1058" s="47">
        <v>911.7</v>
      </c>
      <c r="E1058" s="47">
        <v>-8.8</v>
      </c>
      <c r="F1058" s="47">
        <v>669.3</v>
      </c>
      <c r="G1058" s="47">
        <v>-7.8</v>
      </c>
      <c r="H1058" s="47">
        <v>101.2</v>
      </c>
      <c r="I1058" s="47">
        <v>-15.3</v>
      </c>
    </row>
    <row r="1059" hidden="1" spans="1:9">
      <c r="A1059" s="31" t="s">
        <v>76</v>
      </c>
      <c r="B1059" s="31" t="s">
        <v>66</v>
      </c>
      <c r="C1059" s="46" t="s">
        <v>17</v>
      </c>
      <c r="D1059" s="47">
        <v>1190.7</v>
      </c>
      <c r="E1059" s="47">
        <v>-5.4</v>
      </c>
      <c r="F1059" s="47">
        <v>905.5</v>
      </c>
      <c r="G1059" s="47">
        <v>-6.9</v>
      </c>
      <c r="H1059" s="47">
        <v>104.3</v>
      </c>
      <c r="I1059" s="47">
        <v>2</v>
      </c>
    </row>
    <row r="1060" hidden="1" spans="1:9">
      <c r="A1060" s="31" t="s">
        <v>76</v>
      </c>
      <c r="B1060" s="31" t="s">
        <v>66</v>
      </c>
      <c r="C1060" s="46" t="s">
        <v>18</v>
      </c>
      <c r="D1060" s="47">
        <v>763.3</v>
      </c>
      <c r="E1060" s="47">
        <v>-1.6</v>
      </c>
      <c r="F1060" s="47">
        <v>738.4</v>
      </c>
      <c r="G1060" s="47">
        <v>-1</v>
      </c>
      <c r="H1060" s="47">
        <v>-2.5</v>
      </c>
      <c r="I1060" s="47">
        <v>-156.8</v>
      </c>
    </row>
    <row r="1061" hidden="1" spans="1:9">
      <c r="A1061" s="31" t="s">
        <v>76</v>
      </c>
      <c r="B1061" s="31" t="s">
        <v>66</v>
      </c>
      <c r="C1061" s="46" t="s">
        <v>20</v>
      </c>
      <c r="D1061" s="47">
        <v>3.8</v>
      </c>
      <c r="E1061" s="47">
        <v>-56.3</v>
      </c>
      <c r="F1061" s="47">
        <v>2.9</v>
      </c>
      <c r="G1061" s="47">
        <v>-59.2</v>
      </c>
      <c r="H1061" s="47">
        <v>0.2</v>
      </c>
      <c r="I1061" s="47">
        <v>0</v>
      </c>
    </row>
    <row r="1062" hidden="1" spans="1:9">
      <c r="A1062" s="31" t="s">
        <v>76</v>
      </c>
      <c r="B1062" s="31" t="s">
        <v>66</v>
      </c>
      <c r="C1062" s="46" t="s">
        <v>21</v>
      </c>
      <c r="D1062" s="47">
        <v>17487</v>
      </c>
      <c r="E1062" s="47">
        <v>0.5</v>
      </c>
      <c r="F1062" s="47">
        <v>15861.4</v>
      </c>
      <c r="G1062" s="47">
        <v>0.1</v>
      </c>
      <c r="H1062" s="47">
        <v>650.1</v>
      </c>
      <c r="I1062" s="47">
        <v>19</v>
      </c>
    </row>
    <row r="1063" hidden="1" spans="1:9">
      <c r="A1063" s="31" t="s">
        <v>76</v>
      </c>
      <c r="B1063" s="31" t="s">
        <v>66</v>
      </c>
      <c r="C1063" s="46" t="s">
        <v>22</v>
      </c>
      <c r="D1063" s="47">
        <v>7277.6</v>
      </c>
      <c r="E1063" s="47">
        <v>0.1</v>
      </c>
      <c r="F1063" s="47">
        <v>5596.9</v>
      </c>
      <c r="G1063" s="47">
        <v>-0.5</v>
      </c>
      <c r="H1063" s="47">
        <v>628.8</v>
      </c>
      <c r="I1063" s="47">
        <v>-2.5</v>
      </c>
    </row>
    <row r="1064" hidden="1" spans="1:9">
      <c r="A1064" s="31" t="s">
        <v>76</v>
      </c>
      <c r="B1064" s="31" t="s">
        <v>66</v>
      </c>
      <c r="C1064" s="46" t="s">
        <v>23</v>
      </c>
      <c r="D1064" s="47">
        <v>5483.3</v>
      </c>
      <c r="E1064" s="47">
        <v>-9.3</v>
      </c>
      <c r="F1064" s="47">
        <v>3670.5</v>
      </c>
      <c r="G1064" s="47">
        <v>-9.3</v>
      </c>
      <c r="H1064" s="47">
        <v>823.8</v>
      </c>
      <c r="I1064" s="47">
        <v>-9.6</v>
      </c>
    </row>
    <row r="1065" hidden="1" spans="1:9">
      <c r="A1065" s="31" t="s">
        <v>76</v>
      </c>
      <c r="B1065" s="31" t="s">
        <v>66</v>
      </c>
      <c r="C1065" s="46" t="s">
        <v>24</v>
      </c>
      <c r="D1065" s="47">
        <v>5572.5</v>
      </c>
      <c r="E1065" s="47">
        <v>6.6</v>
      </c>
      <c r="F1065" s="47">
        <v>1671.9</v>
      </c>
      <c r="G1065" s="47">
        <v>-4.2</v>
      </c>
      <c r="H1065" s="47">
        <v>773.9</v>
      </c>
      <c r="I1065" s="47">
        <v>28.1</v>
      </c>
    </row>
    <row r="1066" hidden="1" spans="1:9">
      <c r="A1066" s="31" t="s">
        <v>76</v>
      </c>
      <c r="B1066" s="31" t="s">
        <v>66</v>
      </c>
      <c r="C1066" s="46" t="s">
        <v>25</v>
      </c>
      <c r="D1066" s="47">
        <v>7757.4</v>
      </c>
      <c r="E1066" s="47">
        <v>-17</v>
      </c>
      <c r="F1066" s="47">
        <v>6870.1</v>
      </c>
      <c r="G1066" s="47">
        <v>-17.9</v>
      </c>
      <c r="H1066" s="47">
        <v>309.6</v>
      </c>
      <c r="I1066" s="47">
        <v>-10.3</v>
      </c>
    </row>
    <row r="1067" hidden="1" spans="1:9">
      <c r="A1067" s="31" t="s">
        <v>76</v>
      </c>
      <c r="B1067" s="31" t="s">
        <v>66</v>
      </c>
      <c r="C1067" s="46" t="s">
        <v>26</v>
      </c>
      <c r="D1067" s="47">
        <v>4647</v>
      </c>
      <c r="E1067" s="47">
        <v>-16.9</v>
      </c>
      <c r="F1067" s="47">
        <v>3983.9</v>
      </c>
      <c r="G1067" s="47">
        <v>-16.5</v>
      </c>
      <c r="H1067" s="47">
        <v>180.5</v>
      </c>
      <c r="I1067" s="47">
        <v>-29.2</v>
      </c>
    </row>
    <row r="1068" hidden="1" spans="1:9">
      <c r="A1068" s="31" t="s">
        <v>76</v>
      </c>
      <c r="B1068" s="31" t="s">
        <v>66</v>
      </c>
      <c r="C1068" s="46" t="s">
        <v>27</v>
      </c>
      <c r="D1068" s="47">
        <v>3628.5</v>
      </c>
      <c r="E1068" s="47">
        <v>-18.1</v>
      </c>
      <c r="F1068" s="47">
        <v>3153.9</v>
      </c>
      <c r="G1068" s="47">
        <v>-17.8</v>
      </c>
      <c r="H1068" s="47">
        <v>167.4</v>
      </c>
      <c r="I1068" s="47">
        <v>-30.3</v>
      </c>
    </row>
    <row r="1069" hidden="1" spans="1:9">
      <c r="A1069" s="31" t="s">
        <v>76</v>
      </c>
      <c r="B1069" s="31" t="s">
        <v>66</v>
      </c>
      <c r="C1069" s="46" t="s">
        <v>28</v>
      </c>
      <c r="D1069" s="47">
        <v>2818</v>
      </c>
      <c r="E1069" s="47">
        <v>-10.7</v>
      </c>
      <c r="F1069" s="47">
        <v>2531.7</v>
      </c>
      <c r="G1069" s="47">
        <v>-10.2</v>
      </c>
      <c r="H1069" s="47">
        <v>109.6</v>
      </c>
      <c r="I1069" s="47">
        <v>-14.2</v>
      </c>
    </row>
    <row r="1070" hidden="1" spans="1:9">
      <c r="A1070" s="31" t="s">
        <v>76</v>
      </c>
      <c r="B1070" s="31" t="s">
        <v>66</v>
      </c>
      <c r="C1070" s="46" t="s">
        <v>29</v>
      </c>
      <c r="D1070" s="47">
        <v>2222.5</v>
      </c>
      <c r="E1070" s="47">
        <v>-16.6</v>
      </c>
      <c r="F1070" s="47">
        <v>1859</v>
      </c>
      <c r="G1070" s="47">
        <v>-16.5</v>
      </c>
      <c r="H1070" s="47">
        <v>95.9</v>
      </c>
      <c r="I1070" s="47">
        <v>-36.3</v>
      </c>
    </row>
    <row r="1071" hidden="1" spans="1:9">
      <c r="A1071" s="31" t="s">
        <v>76</v>
      </c>
      <c r="B1071" s="31" t="s">
        <v>66</v>
      </c>
      <c r="C1071" s="46" t="s">
        <v>30</v>
      </c>
      <c r="D1071" s="47">
        <v>4572.7</v>
      </c>
      <c r="E1071" s="47">
        <v>-11.5</v>
      </c>
      <c r="F1071" s="47">
        <v>3921.4</v>
      </c>
      <c r="G1071" s="47">
        <v>-13</v>
      </c>
      <c r="H1071" s="47">
        <v>221.3</v>
      </c>
      <c r="I1071" s="47">
        <v>5.6</v>
      </c>
    </row>
    <row r="1072" hidden="1" spans="1:9">
      <c r="A1072" s="31" t="s">
        <v>76</v>
      </c>
      <c r="B1072" s="31" t="s">
        <v>66</v>
      </c>
      <c r="C1072" s="46" t="s">
        <v>31</v>
      </c>
      <c r="D1072" s="47">
        <v>2198.2</v>
      </c>
      <c r="E1072" s="47">
        <v>-10.8</v>
      </c>
      <c r="F1072" s="47">
        <v>1849.5</v>
      </c>
      <c r="G1072" s="47">
        <v>-10.7</v>
      </c>
      <c r="H1072" s="47">
        <v>118.8</v>
      </c>
      <c r="I1072" s="47">
        <v>-14.8</v>
      </c>
    </row>
    <row r="1073" hidden="1" spans="1:9">
      <c r="A1073" s="31" t="s">
        <v>76</v>
      </c>
      <c r="B1073" s="31" t="s">
        <v>66</v>
      </c>
      <c r="C1073" s="46" t="s">
        <v>32</v>
      </c>
      <c r="D1073" s="47">
        <v>4059.4</v>
      </c>
      <c r="E1073" s="47">
        <v>-15.4</v>
      </c>
      <c r="F1073" s="47">
        <v>3523.6</v>
      </c>
      <c r="G1073" s="47">
        <v>-15.7</v>
      </c>
      <c r="H1073" s="47">
        <v>175.4</v>
      </c>
      <c r="I1073" s="47">
        <v>-22.5</v>
      </c>
    </row>
    <row r="1074" hidden="1" spans="1:9">
      <c r="A1074" s="31" t="s">
        <v>76</v>
      </c>
      <c r="B1074" s="31" t="s">
        <v>66</v>
      </c>
      <c r="C1074" s="46" t="s">
        <v>33</v>
      </c>
      <c r="D1074" s="47">
        <v>16293.9</v>
      </c>
      <c r="E1074" s="47">
        <v>-13.4</v>
      </c>
      <c r="F1074" s="47">
        <v>14320.9</v>
      </c>
      <c r="G1074" s="47">
        <v>-8.5</v>
      </c>
      <c r="H1074" s="47">
        <v>-348.5</v>
      </c>
      <c r="I1074" s="47">
        <v>-167.4</v>
      </c>
    </row>
    <row r="1075" hidden="1" spans="1:9">
      <c r="A1075" s="31" t="s">
        <v>76</v>
      </c>
      <c r="B1075" s="31" t="s">
        <v>66</v>
      </c>
      <c r="C1075" s="46" t="s">
        <v>34</v>
      </c>
      <c r="D1075" s="47">
        <v>22960.6</v>
      </c>
      <c r="E1075" s="47">
        <v>-11.7</v>
      </c>
      <c r="F1075" s="47">
        <v>19595.6</v>
      </c>
      <c r="G1075" s="47">
        <v>-10.4</v>
      </c>
      <c r="H1075" s="47">
        <v>1034.3</v>
      </c>
      <c r="I1075" s="47">
        <v>-38.6</v>
      </c>
    </row>
    <row r="1076" hidden="1" spans="1:9">
      <c r="A1076" s="31" t="s">
        <v>76</v>
      </c>
      <c r="B1076" s="31" t="s">
        <v>66</v>
      </c>
      <c r="C1076" s="46" t="s">
        <v>35</v>
      </c>
      <c r="D1076" s="47">
        <v>8868.7</v>
      </c>
      <c r="E1076" s="47">
        <v>-3.8</v>
      </c>
      <c r="F1076" s="47">
        <v>5149.4</v>
      </c>
      <c r="G1076" s="47">
        <v>-0.3</v>
      </c>
      <c r="H1076" s="47">
        <v>1227.5</v>
      </c>
      <c r="I1076" s="47">
        <v>-0.5</v>
      </c>
    </row>
    <row r="1077" hidden="1" spans="1:9">
      <c r="A1077" s="31" t="s">
        <v>76</v>
      </c>
      <c r="B1077" s="31" t="s">
        <v>66</v>
      </c>
      <c r="C1077" s="46" t="s">
        <v>36</v>
      </c>
      <c r="D1077" s="47">
        <v>2862.9</v>
      </c>
      <c r="E1077" s="47">
        <v>-18</v>
      </c>
      <c r="F1077" s="47">
        <v>2643.9</v>
      </c>
      <c r="G1077" s="47">
        <v>-17.8</v>
      </c>
      <c r="H1077" s="47">
        <v>41</v>
      </c>
      <c r="I1077" s="47">
        <v>-59.1</v>
      </c>
    </row>
    <row r="1078" hidden="1" spans="1:9">
      <c r="A1078" s="31" t="s">
        <v>76</v>
      </c>
      <c r="B1078" s="31" t="s">
        <v>66</v>
      </c>
      <c r="C1078" s="46" t="s">
        <v>37</v>
      </c>
      <c r="D1078" s="47">
        <v>8758.1</v>
      </c>
      <c r="E1078" s="47">
        <v>-9.7</v>
      </c>
      <c r="F1078" s="47">
        <v>7411.3</v>
      </c>
      <c r="G1078" s="47">
        <v>-10.7</v>
      </c>
      <c r="H1078" s="47">
        <v>481.2</v>
      </c>
      <c r="I1078" s="47">
        <v>3.6</v>
      </c>
    </row>
    <row r="1079" hidden="1" spans="1:9">
      <c r="A1079" s="31" t="s">
        <v>76</v>
      </c>
      <c r="B1079" s="31" t="s">
        <v>66</v>
      </c>
      <c r="C1079" s="46" t="s">
        <v>38</v>
      </c>
      <c r="D1079" s="47">
        <v>18527.1</v>
      </c>
      <c r="E1079" s="47">
        <v>-7.4</v>
      </c>
      <c r="F1079" s="47">
        <v>15370</v>
      </c>
      <c r="G1079" s="47">
        <v>-7.3</v>
      </c>
      <c r="H1079" s="47">
        <v>1416.9</v>
      </c>
      <c r="I1079" s="47">
        <v>-12</v>
      </c>
    </row>
    <row r="1080" hidden="1" spans="1:9">
      <c r="A1080" s="31" t="s">
        <v>76</v>
      </c>
      <c r="B1080" s="31" t="s">
        <v>66</v>
      </c>
      <c r="C1080" s="46" t="s">
        <v>39</v>
      </c>
      <c r="D1080" s="47">
        <v>25469.5</v>
      </c>
      <c r="E1080" s="47">
        <v>-6</v>
      </c>
      <c r="F1080" s="47">
        <v>23836.8</v>
      </c>
      <c r="G1080" s="47">
        <v>-4</v>
      </c>
      <c r="H1080" s="47">
        <v>493.3</v>
      </c>
      <c r="I1080" s="47">
        <v>-57.2</v>
      </c>
    </row>
    <row r="1081" hidden="1" spans="1:9">
      <c r="A1081" s="31" t="s">
        <v>76</v>
      </c>
      <c r="B1081" s="31" t="s">
        <v>66</v>
      </c>
      <c r="C1081" s="46" t="s">
        <v>40</v>
      </c>
      <c r="D1081" s="47">
        <v>20054.2</v>
      </c>
      <c r="E1081" s="47">
        <v>-2.9</v>
      </c>
      <c r="F1081" s="47">
        <v>19088.9</v>
      </c>
      <c r="G1081" s="47">
        <v>-2.1</v>
      </c>
      <c r="H1081" s="47">
        <v>228.7</v>
      </c>
      <c r="I1081" s="47">
        <v>-43.7</v>
      </c>
    </row>
    <row r="1082" hidden="1" spans="1:9">
      <c r="A1082" s="31" t="s">
        <v>76</v>
      </c>
      <c r="B1082" s="31" t="s">
        <v>66</v>
      </c>
      <c r="C1082" s="46" t="s">
        <v>41</v>
      </c>
      <c r="D1082" s="47">
        <v>11716.9</v>
      </c>
      <c r="E1082" s="47">
        <v>-9.7</v>
      </c>
      <c r="F1082" s="47">
        <v>10308.7</v>
      </c>
      <c r="G1082" s="47">
        <v>-9.6</v>
      </c>
      <c r="H1082" s="47">
        <v>439.4</v>
      </c>
      <c r="I1082" s="47">
        <v>-15.9</v>
      </c>
    </row>
    <row r="1083" hidden="1" spans="1:9">
      <c r="A1083" s="31" t="s">
        <v>76</v>
      </c>
      <c r="B1083" s="31" t="s">
        <v>66</v>
      </c>
      <c r="C1083" s="46" t="s">
        <v>42</v>
      </c>
      <c r="D1083" s="47">
        <v>13473</v>
      </c>
      <c r="E1083" s="47">
        <v>-8.2</v>
      </c>
      <c r="F1083" s="47">
        <v>11122.2</v>
      </c>
      <c r="G1083" s="47">
        <v>-8.2</v>
      </c>
      <c r="H1083" s="47">
        <v>844.3</v>
      </c>
      <c r="I1083" s="47">
        <v>-6.5</v>
      </c>
    </row>
    <row r="1084" spans="1:9">
      <c r="A1084" s="31" t="s">
        <v>76</v>
      </c>
      <c r="B1084" s="31" t="s">
        <v>66</v>
      </c>
      <c r="C1084" s="46" t="s">
        <v>43</v>
      </c>
      <c r="D1084" s="47">
        <v>10832.2</v>
      </c>
      <c r="E1084" s="47">
        <v>-2.3</v>
      </c>
      <c r="F1084" s="47">
        <v>8547.7</v>
      </c>
      <c r="G1084" s="47">
        <v>-3.3</v>
      </c>
      <c r="H1084" s="47">
        <v>892.2</v>
      </c>
      <c r="I1084" s="47">
        <v>16.6</v>
      </c>
    </row>
    <row r="1085" hidden="1" spans="1:9">
      <c r="A1085" s="31" t="s">
        <v>76</v>
      </c>
      <c r="B1085" s="31" t="s">
        <v>66</v>
      </c>
      <c r="C1085" s="46" t="s">
        <v>44</v>
      </c>
      <c r="D1085" s="47">
        <v>26614.1</v>
      </c>
      <c r="E1085" s="47">
        <v>-13.6</v>
      </c>
      <c r="F1085" s="47">
        <v>22767.5</v>
      </c>
      <c r="G1085" s="47">
        <v>-12.8</v>
      </c>
      <c r="H1085" s="47">
        <v>1193.5</v>
      </c>
      <c r="I1085" s="47">
        <v>-33.5</v>
      </c>
    </row>
    <row r="1086" hidden="1" spans="1:9">
      <c r="A1086" s="31" t="s">
        <v>76</v>
      </c>
      <c r="B1086" s="31" t="s">
        <v>66</v>
      </c>
      <c r="C1086" s="46" t="s">
        <v>45</v>
      </c>
      <c r="D1086" s="47">
        <v>3618.1</v>
      </c>
      <c r="E1086" s="47">
        <v>-7.2</v>
      </c>
      <c r="F1086" s="47">
        <v>3085.1</v>
      </c>
      <c r="G1086" s="47">
        <v>-7.2</v>
      </c>
      <c r="H1086" s="47">
        <v>172.4</v>
      </c>
      <c r="I1086" s="47">
        <v>-6.5</v>
      </c>
    </row>
    <row r="1087" hidden="1" spans="1:9">
      <c r="A1087" s="31" t="s">
        <v>76</v>
      </c>
      <c r="B1087" s="31" t="s">
        <v>66</v>
      </c>
      <c r="C1087" s="46" t="s">
        <v>46</v>
      </c>
      <c r="D1087" s="47">
        <v>21299</v>
      </c>
      <c r="E1087" s="47">
        <v>-9.6</v>
      </c>
      <c r="F1087" s="47">
        <v>18078</v>
      </c>
      <c r="G1087" s="47">
        <v>-9.5</v>
      </c>
      <c r="H1087" s="47">
        <v>1056.9</v>
      </c>
      <c r="I1087" s="47">
        <v>-11.6</v>
      </c>
    </row>
    <row r="1088" hidden="1" spans="1:9">
      <c r="A1088" s="31" t="s">
        <v>76</v>
      </c>
      <c r="B1088" s="31" t="s">
        <v>66</v>
      </c>
      <c r="C1088" s="46" t="s">
        <v>47</v>
      </c>
      <c r="D1088" s="47">
        <v>40238.5</v>
      </c>
      <c r="E1088" s="47">
        <v>1.3</v>
      </c>
      <c r="F1088" s="47">
        <v>35328.8</v>
      </c>
      <c r="G1088" s="47">
        <v>0.9</v>
      </c>
      <c r="H1088" s="47">
        <v>1709.4</v>
      </c>
      <c r="I1088" s="47">
        <v>34.7</v>
      </c>
    </row>
    <row r="1089" hidden="1" spans="1:9">
      <c r="A1089" s="31" t="s">
        <v>76</v>
      </c>
      <c r="B1089" s="31" t="s">
        <v>66</v>
      </c>
      <c r="C1089" s="46" t="s">
        <v>48</v>
      </c>
      <c r="D1089" s="47">
        <v>2372</v>
      </c>
      <c r="E1089" s="47">
        <v>-6.4</v>
      </c>
      <c r="F1089" s="47">
        <v>1808.2</v>
      </c>
      <c r="G1089" s="47">
        <v>-6.4</v>
      </c>
      <c r="H1089" s="47">
        <v>209.8</v>
      </c>
      <c r="I1089" s="47">
        <v>8.9</v>
      </c>
    </row>
    <row r="1090" hidden="1" spans="1:9">
      <c r="A1090" s="31" t="s">
        <v>76</v>
      </c>
      <c r="B1090" s="31" t="s">
        <v>66</v>
      </c>
      <c r="C1090" s="46" t="s">
        <v>49</v>
      </c>
      <c r="D1090" s="47">
        <v>582.4</v>
      </c>
      <c r="E1090" s="47">
        <v>-9</v>
      </c>
      <c r="F1090" s="47">
        <v>491.1</v>
      </c>
      <c r="G1090" s="47">
        <v>-9.1</v>
      </c>
      <c r="H1090" s="47">
        <v>30.7</v>
      </c>
      <c r="I1090" s="47">
        <v>-14.5</v>
      </c>
    </row>
    <row r="1091" hidden="1" spans="1:9">
      <c r="A1091" s="31" t="s">
        <v>76</v>
      </c>
      <c r="B1091" s="31" t="s">
        <v>66</v>
      </c>
      <c r="C1091" s="46" t="s">
        <v>50</v>
      </c>
      <c r="D1091" s="47">
        <v>1673</v>
      </c>
      <c r="E1091" s="47">
        <v>-3.2</v>
      </c>
      <c r="F1091" s="47">
        <v>1557.9</v>
      </c>
      <c r="G1091" s="47">
        <v>-2.5</v>
      </c>
      <c r="H1091" s="47">
        <v>62.9</v>
      </c>
      <c r="I1091" s="47">
        <v>-17.6</v>
      </c>
    </row>
    <row r="1092" hidden="1" spans="1:9">
      <c r="A1092" s="31" t="s">
        <v>76</v>
      </c>
      <c r="B1092" s="31" t="s">
        <v>66</v>
      </c>
      <c r="C1092" s="46" t="s">
        <v>51</v>
      </c>
      <c r="D1092" s="47">
        <v>469.1</v>
      </c>
      <c r="E1092" s="47">
        <v>-1.7</v>
      </c>
      <c r="F1092" s="47">
        <v>402.8</v>
      </c>
      <c r="G1092" s="47">
        <v>1.5</v>
      </c>
      <c r="H1092" s="47">
        <v>21.3</v>
      </c>
      <c r="I1092" s="47">
        <v>-26.6</v>
      </c>
    </row>
    <row r="1093" hidden="1" spans="1:9">
      <c r="A1093" s="31" t="s">
        <v>76</v>
      </c>
      <c r="B1093" s="31" t="s">
        <v>66</v>
      </c>
      <c r="C1093" s="46" t="s">
        <v>52</v>
      </c>
      <c r="D1093" s="47">
        <v>25293.6</v>
      </c>
      <c r="E1093" s="47">
        <v>-3.3</v>
      </c>
      <c r="F1093" s="47">
        <v>22541.3</v>
      </c>
      <c r="G1093" s="47">
        <v>-2.6</v>
      </c>
      <c r="H1093" s="47">
        <v>1351.9</v>
      </c>
      <c r="I1093" s="47">
        <v>-19.5</v>
      </c>
    </row>
    <row r="1094" hidden="1" spans="1:9">
      <c r="A1094" s="31" t="s">
        <v>76</v>
      </c>
      <c r="B1094" s="31" t="s">
        <v>66</v>
      </c>
      <c r="C1094" s="46" t="s">
        <v>53</v>
      </c>
      <c r="D1094" s="47">
        <v>3513.3</v>
      </c>
      <c r="E1094" s="47">
        <v>-13</v>
      </c>
      <c r="F1094" s="47">
        <v>3062.6</v>
      </c>
      <c r="G1094" s="47">
        <v>-14.1</v>
      </c>
      <c r="H1094" s="47">
        <v>244.7</v>
      </c>
      <c r="I1094" s="47">
        <v>3.7</v>
      </c>
    </row>
    <row r="1095" hidden="1" spans="1:9">
      <c r="A1095" s="31" t="s">
        <v>76</v>
      </c>
      <c r="B1095" s="31" t="s">
        <v>66</v>
      </c>
      <c r="C1095" s="46" t="s">
        <v>54</v>
      </c>
      <c r="D1095" s="47">
        <v>1123.1</v>
      </c>
      <c r="E1095" s="47">
        <v>-0.2</v>
      </c>
      <c r="F1095" s="47">
        <v>837.2</v>
      </c>
      <c r="G1095" s="47">
        <v>2.4</v>
      </c>
      <c r="H1095" s="47">
        <v>84.8</v>
      </c>
      <c r="I1095" s="47">
        <v>-16.5</v>
      </c>
    </row>
    <row r="1096" hidden="1" spans="1:9">
      <c r="A1096" s="31" t="s">
        <v>76</v>
      </c>
      <c r="B1096" s="31" t="s">
        <v>67</v>
      </c>
      <c r="C1096" s="46" t="s">
        <v>12</v>
      </c>
      <c r="D1096" s="47">
        <v>463093.3</v>
      </c>
      <c r="E1096" s="47">
        <v>-5.2</v>
      </c>
      <c r="F1096" s="47">
        <v>391601.2</v>
      </c>
      <c r="G1096" s="47">
        <v>-4.7</v>
      </c>
      <c r="H1096" s="47">
        <v>25114.9</v>
      </c>
      <c r="I1096" s="47">
        <v>-12.8</v>
      </c>
    </row>
    <row r="1097" hidden="1" spans="1:9">
      <c r="A1097" s="31" t="s">
        <v>76</v>
      </c>
      <c r="B1097" s="31" t="s">
        <v>67</v>
      </c>
      <c r="C1097" s="46" t="s">
        <v>13</v>
      </c>
      <c r="D1097" s="47">
        <v>9158</v>
      </c>
      <c r="E1097" s="47">
        <v>-11.8</v>
      </c>
      <c r="F1097" s="47">
        <v>6546.6</v>
      </c>
      <c r="G1097" s="47">
        <v>-8.6</v>
      </c>
      <c r="H1097" s="47">
        <v>984.7</v>
      </c>
      <c r="I1097" s="47">
        <v>-31.2</v>
      </c>
    </row>
    <row r="1098" hidden="1" spans="1:9">
      <c r="A1098" s="31" t="s">
        <v>76</v>
      </c>
      <c r="B1098" s="31" t="s">
        <v>67</v>
      </c>
      <c r="C1098" s="46" t="s">
        <v>14</v>
      </c>
      <c r="D1098" s="47">
        <v>3240.5</v>
      </c>
      <c r="E1098" s="47">
        <v>-21.2</v>
      </c>
      <c r="F1098" s="47">
        <v>2392.6</v>
      </c>
      <c r="G1098" s="47">
        <v>-1.4</v>
      </c>
      <c r="H1098" s="47">
        <v>273.8</v>
      </c>
      <c r="I1098" s="47">
        <v>-72.6</v>
      </c>
    </row>
    <row r="1099" hidden="1" spans="1:9">
      <c r="A1099" s="31" t="s">
        <v>76</v>
      </c>
      <c r="B1099" s="31" t="s">
        <v>67</v>
      </c>
      <c r="C1099" s="46" t="s">
        <v>15</v>
      </c>
      <c r="D1099" s="47">
        <v>1707.5</v>
      </c>
      <c r="E1099" s="47">
        <v>2.8</v>
      </c>
      <c r="F1099" s="47">
        <v>1372.8</v>
      </c>
      <c r="G1099" s="47">
        <v>3</v>
      </c>
      <c r="H1099" s="47">
        <v>122.1</v>
      </c>
      <c r="I1099" s="47">
        <v>24.2</v>
      </c>
    </row>
    <row r="1100" hidden="1" spans="1:9">
      <c r="A1100" s="31" t="s">
        <v>76</v>
      </c>
      <c r="B1100" s="31" t="s">
        <v>67</v>
      </c>
      <c r="C1100" s="46" t="s">
        <v>16</v>
      </c>
      <c r="D1100" s="47">
        <v>1172</v>
      </c>
      <c r="E1100" s="47">
        <v>-7.6</v>
      </c>
      <c r="F1100" s="47">
        <v>860.6</v>
      </c>
      <c r="G1100" s="47">
        <v>-6.7</v>
      </c>
      <c r="H1100" s="47">
        <v>130.2</v>
      </c>
      <c r="I1100" s="47">
        <v>-13.5</v>
      </c>
    </row>
    <row r="1101" hidden="1" spans="1:9">
      <c r="A1101" s="31" t="s">
        <v>76</v>
      </c>
      <c r="B1101" s="31" t="s">
        <v>67</v>
      </c>
      <c r="C1101" s="46" t="s">
        <v>17</v>
      </c>
      <c r="D1101" s="47">
        <v>1503.9</v>
      </c>
      <c r="E1101" s="47">
        <v>-3.6</v>
      </c>
      <c r="F1101" s="47">
        <v>1146.1</v>
      </c>
      <c r="G1101" s="47">
        <v>-4.7</v>
      </c>
      <c r="H1101" s="47">
        <v>130.4</v>
      </c>
      <c r="I1101" s="47">
        <v>-5.6</v>
      </c>
    </row>
    <row r="1102" hidden="1" spans="1:9">
      <c r="A1102" s="31" t="s">
        <v>76</v>
      </c>
      <c r="B1102" s="31" t="s">
        <v>67</v>
      </c>
      <c r="C1102" s="46" t="s">
        <v>18</v>
      </c>
      <c r="D1102" s="47">
        <v>956.7</v>
      </c>
      <c r="E1102" s="47">
        <v>-3.8</v>
      </c>
      <c r="F1102" s="47">
        <v>915.1</v>
      </c>
      <c r="G1102" s="47">
        <v>-3.1</v>
      </c>
      <c r="H1102" s="47">
        <v>5.5</v>
      </c>
      <c r="I1102" s="47">
        <v>-47.1</v>
      </c>
    </row>
    <row r="1103" hidden="1" spans="1:9">
      <c r="A1103" s="31" t="s">
        <v>76</v>
      </c>
      <c r="B1103" s="31" t="s">
        <v>67</v>
      </c>
      <c r="C1103" s="46" t="s">
        <v>20</v>
      </c>
      <c r="D1103" s="47">
        <v>4.8</v>
      </c>
      <c r="E1103" s="47">
        <v>-62.2</v>
      </c>
      <c r="F1103" s="47">
        <v>3.7</v>
      </c>
      <c r="G1103" s="47">
        <v>-66.1</v>
      </c>
      <c r="H1103" s="47">
        <v>0.2</v>
      </c>
      <c r="I1103" s="47">
        <v>-50</v>
      </c>
    </row>
    <row r="1104" hidden="1" spans="1:9">
      <c r="A1104" s="31" t="s">
        <v>76</v>
      </c>
      <c r="B1104" s="31" t="s">
        <v>67</v>
      </c>
      <c r="C1104" s="46" t="s">
        <v>21</v>
      </c>
      <c r="D1104" s="47">
        <v>21446.4</v>
      </c>
      <c r="E1104" s="47">
        <v>0.7</v>
      </c>
      <c r="F1104" s="47">
        <v>19454.8</v>
      </c>
      <c r="G1104" s="47">
        <v>0.3</v>
      </c>
      <c r="H1104" s="47">
        <v>796.7</v>
      </c>
      <c r="I1104" s="47">
        <v>14.8</v>
      </c>
    </row>
    <row r="1105" hidden="1" spans="1:9">
      <c r="A1105" s="31" t="s">
        <v>76</v>
      </c>
      <c r="B1105" s="31" t="s">
        <v>67</v>
      </c>
      <c r="C1105" s="46" t="s">
        <v>22</v>
      </c>
      <c r="D1105" s="47">
        <v>8992.1</v>
      </c>
      <c r="E1105" s="47">
        <v>1</v>
      </c>
      <c r="F1105" s="47">
        <v>6921.5</v>
      </c>
      <c r="G1105" s="47">
        <v>0.2</v>
      </c>
      <c r="H1105" s="47">
        <v>801.2</v>
      </c>
      <c r="I1105" s="47">
        <v>4</v>
      </c>
    </row>
    <row r="1106" hidden="1" spans="1:9">
      <c r="A1106" s="31" t="s">
        <v>76</v>
      </c>
      <c r="B1106" s="31" t="s">
        <v>67</v>
      </c>
      <c r="C1106" s="46" t="s">
        <v>23</v>
      </c>
      <c r="D1106" s="47">
        <v>7008.4</v>
      </c>
      <c r="E1106" s="47">
        <v>-6.4</v>
      </c>
      <c r="F1106" s="47">
        <v>4671.3</v>
      </c>
      <c r="G1106" s="47">
        <v>-7.1</v>
      </c>
      <c r="H1106" s="47">
        <v>1108.1</v>
      </c>
      <c r="I1106" s="47">
        <v>-2.9</v>
      </c>
    </row>
    <row r="1107" hidden="1" spans="1:9">
      <c r="A1107" s="31" t="s">
        <v>76</v>
      </c>
      <c r="B1107" s="31" t="s">
        <v>67</v>
      </c>
      <c r="C1107" s="46" t="s">
        <v>24</v>
      </c>
      <c r="D1107" s="47">
        <v>6408.4</v>
      </c>
      <c r="E1107" s="47">
        <v>5.9</v>
      </c>
      <c r="F1107" s="47">
        <v>1944.5</v>
      </c>
      <c r="G1107" s="47">
        <v>-3.7</v>
      </c>
      <c r="H1107" s="47">
        <v>888.1</v>
      </c>
      <c r="I1107" s="47">
        <v>24.2</v>
      </c>
    </row>
    <row r="1108" hidden="1" spans="1:9">
      <c r="A1108" s="31" t="s">
        <v>76</v>
      </c>
      <c r="B1108" s="31" t="s">
        <v>67</v>
      </c>
      <c r="C1108" s="46" t="s">
        <v>25</v>
      </c>
      <c r="D1108" s="47">
        <v>9669.4</v>
      </c>
      <c r="E1108" s="47">
        <v>-15.6</v>
      </c>
      <c r="F1108" s="47">
        <v>8548</v>
      </c>
      <c r="G1108" s="47">
        <v>-16.7</v>
      </c>
      <c r="H1108" s="47">
        <v>402.1</v>
      </c>
      <c r="I1108" s="47">
        <v>-5.6</v>
      </c>
    </row>
    <row r="1109" hidden="1" spans="1:9">
      <c r="A1109" s="31" t="s">
        <v>76</v>
      </c>
      <c r="B1109" s="31" t="s">
        <v>67</v>
      </c>
      <c r="C1109" s="46" t="s">
        <v>26</v>
      </c>
      <c r="D1109" s="47">
        <v>5776.3</v>
      </c>
      <c r="E1109" s="47">
        <v>-16.4</v>
      </c>
      <c r="F1109" s="47">
        <v>4957.1</v>
      </c>
      <c r="G1109" s="47">
        <v>-16</v>
      </c>
      <c r="H1109" s="47">
        <v>235.3</v>
      </c>
      <c r="I1109" s="47">
        <v>-27.4</v>
      </c>
    </row>
    <row r="1110" hidden="1" spans="1:9">
      <c r="A1110" s="31" t="s">
        <v>76</v>
      </c>
      <c r="B1110" s="31" t="s">
        <v>67</v>
      </c>
      <c r="C1110" s="46" t="s">
        <v>27</v>
      </c>
      <c r="D1110" s="47">
        <v>4601</v>
      </c>
      <c r="E1110" s="47">
        <v>-17.2</v>
      </c>
      <c r="F1110" s="47">
        <v>3996.9</v>
      </c>
      <c r="G1110" s="47">
        <v>-17</v>
      </c>
      <c r="H1110" s="47">
        <v>212.3</v>
      </c>
      <c r="I1110" s="47">
        <v>-29.5</v>
      </c>
    </row>
    <row r="1111" hidden="1" spans="1:9">
      <c r="A1111" s="31" t="s">
        <v>76</v>
      </c>
      <c r="B1111" s="31" t="s">
        <v>67</v>
      </c>
      <c r="C1111" s="46" t="s">
        <v>28</v>
      </c>
      <c r="D1111" s="47">
        <v>3537.8</v>
      </c>
      <c r="E1111" s="47">
        <v>-9.1</v>
      </c>
      <c r="F1111" s="47">
        <v>3177.4</v>
      </c>
      <c r="G1111" s="47">
        <v>-8.7</v>
      </c>
      <c r="H1111" s="47">
        <v>134.8</v>
      </c>
      <c r="I1111" s="47">
        <v>-13.3</v>
      </c>
    </row>
    <row r="1112" hidden="1" spans="1:9">
      <c r="A1112" s="31" t="s">
        <v>76</v>
      </c>
      <c r="B1112" s="31" t="s">
        <v>67</v>
      </c>
      <c r="C1112" s="46" t="s">
        <v>29</v>
      </c>
      <c r="D1112" s="47">
        <v>2796.1</v>
      </c>
      <c r="E1112" s="47">
        <v>-15</v>
      </c>
      <c r="F1112" s="47">
        <v>2337.6</v>
      </c>
      <c r="G1112" s="47">
        <v>-14.8</v>
      </c>
      <c r="H1112" s="47">
        <v>133.8</v>
      </c>
      <c r="I1112" s="47">
        <v>-29.9</v>
      </c>
    </row>
    <row r="1113" hidden="1" spans="1:9">
      <c r="A1113" s="31" t="s">
        <v>76</v>
      </c>
      <c r="B1113" s="31" t="s">
        <v>67</v>
      </c>
      <c r="C1113" s="46" t="s">
        <v>30</v>
      </c>
      <c r="D1113" s="47">
        <v>5663.2</v>
      </c>
      <c r="E1113" s="47">
        <v>-9.6</v>
      </c>
      <c r="F1113" s="47">
        <v>4868.4</v>
      </c>
      <c r="G1113" s="47">
        <v>-10.8</v>
      </c>
      <c r="H1113" s="47">
        <v>268.7</v>
      </c>
      <c r="I1113" s="47">
        <v>0</v>
      </c>
    </row>
    <row r="1114" hidden="1" spans="1:9">
      <c r="A1114" s="31" t="s">
        <v>76</v>
      </c>
      <c r="B1114" s="31" t="s">
        <v>67</v>
      </c>
      <c r="C1114" s="46" t="s">
        <v>31</v>
      </c>
      <c r="D1114" s="47">
        <v>2753.4</v>
      </c>
      <c r="E1114" s="47">
        <v>-9.5</v>
      </c>
      <c r="F1114" s="47">
        <v>2318</v>
      </c>
      <c r="G1114" s="47">
        <v>-9.4</v>
      </c>
      <c r="H1114" s="47">
        <v>154.8</v>
      </c>
      <c r="I1114" s="47">
        <v>-13.8</v>
      </c>
    </row>
    <row r="1115" hidden="1" spans="1:9">
      <c r="A1115" s="31" t="s">
        <v>76</v>
      </c>
      <c r="B1115" s="31" t="s">
        <v>67</v>
      </c>
      <c r="C1115" s="46" t="s">
        <v>32</v>
      </c>
      <c r="D1115" s="47">
        <v>5093</v>
      </c>
      <c r="E1115" s="47">
        <v>-14.1</v>
      </c>
      <c r="F1115" s="47">
        <v>4419.3</v>
      </c>
      <c r="G1115" s="47">
        <v>-14.4</v>
      </c>
      <c r="H1115" s="47">
        <v>220.1</v>
      </c>
      <c r="I1115" s="47">
        <v>-21</v>
      </c>
    </row>
    <row r="1116" hidden="1" spans="1:9">
      <c r="A1116" s="31" t="s">
        <v>76</v>
      </c>
      <c r="B1116" s="31" t="s">
        <v>67</v>
      </c>
      <c r="C1116" s="46" t="s">
        <v>33</v>
      </c>
      <c r="D1116" s="47">
        <v>19743.8</v>
      </c>
      <c r="E1116" s="47">
        <v>-13</v>
      </c>
      <c r="F1116" s="47">
        <v>17014.6</v>
      </c>
      <c r="G1116" s="47">
        <v>-10.2</v>
      </c>
      <c r="H1116" s="47">
        <v>-141.8</v>
      </c>
      <c r="I1116" s="47">
        <v>-124.1</v>
      </c>
    </row>
    <row r="1117" hidden="1" spans="1:9">
      <c r="A1117" s="31" t="s">
        <v>76</v>
      </c>
      <c r="B1117" s="31" t="s">
        <v>67</v>
      </c>
      <c r="C1117" s="46" t="s">
        <v>34</v>
      </c>
      <c r="D1117" s="47">
        <v>28202</v>
      </c>
      <c r="E1117" s="47">
        <v>-10.1</v>
      </c>
      <c r="F1117" s="47">
        <v>23942.7</v>
      </c>
      <c r="G1117" s="47">
        <v>-9.2</v>
      </c>
      <c r="H1117" s="47">
        <v>1364.6</v>
      </c>
      <c r="I1117" s="47">
        <v>-32.2</v>
      </c>
    </row>
    <row r="1118" hidden="1" spans="1:9">
      <c r="A1118" s="31" t="s">
        <v>76</v>
      </c>
      <c r="B1118" s="31" t="s">
        <v>67</v>
      </c>
      <c r="C1118" s="46" t="s">
        <v>35</v>
      </c>
      <c r="D1118" s="47">
        <v>11093.9</v>
      </c>
      <c r="E1118" s="47">
        <v>-2.3</v>
      </c>
      <c r="F1118" s="47">
        <v>6397.4</v>
      </c>
      <c r="G1118" s="47">
        <v>0.8</v>
      </c>
      <c r="H1118" s="47">
        <v>1586</v>
      </c>
      <c r="I1118" s="47">
        <v>2.1</v>
      </c>
    </row>
    <row r="1119" hidden="1" spans="1:9">
      <c r="A1119" s="31" t="s">
        <v>76</v>
      </c>
      <c r="B1119" s="31" t="s">
        <v>67</v>
      </c>
      <c r="C1119" s="46" t="s">
        <v>36</v>
      </c>
      <c r="D1119" s="47">
        <v>3493.6</v>
      </c>
      <c r="E1119" s="47">
        <v>-18.4</v>
      </c>
      <c r="F1119" s="47">
        <v>3219.7</v>
      </c>
      <c r="G1119" s="47">
        <v>-18.4</v>
      </c>
      <c r="H1119" s="47">
        <v>72.3</v>
      </c>
      <c r="I1119" s="47">
        <v>-41.9</v>
      </c>
    </row>
    <row r="1120" hidden="1" spans="1:9">
      <c r="A1120" s="31" t="s">
        <v>76</v>
      </c>
      <c r="B1120" s="31" t="s">
        <v>67</v>
      </c>
      <c r="C1120" s="46" t="s">
        <v>37</v>
      </c>
      <c r="D1120" s="47">
        <v>10987.2</v>
      </c>
      <c r="E1120" s="47">
        <v>-7.3</v>
      </c>
      <c r="F1120" s="47">
        <v>9253.5</v>
      </c>
      <c r="G1120" s="47">
        <v>-8.7</v>
      </c>
      <c r="H1120" s="47">
        <v>658.5</v>
      </c>
      <c r="I1120" s="47">
        <v>14</v>
      </c>
    </row>
    <row r="1121" hidden="1" spans="1:9">
      <c r="A1121" s="31" t="s">
        <v>76</v>
      </c>
      <c r="B1121" s="31" t="s">
        <v>67</v>
      </c>
      <c r="C1121" s="46" t="s">
        <v>38</v>
      </c>
      <c r="D1121" s="47">
        <v>23638.8</v>
      </c>
      <c r="E1121" s="47">
        <v>-5.1</v>
      </c>
      <c r="F1121" s="47">
        <v>19597.5</v>
      </c>
      <c r="G1121" s="47">
        <v>-5</v>
      </c>
      <c r="H1121" s="47">
        <v>1824.2</v>
      </c>
      <c r="I1121" s="47">
        <v>-8.7</v>
      </c>
    </row>
    <row r="1122" hidden="1" spans="1:9">
      <c r="A1122" s="31" t="s">
        <v>76</v>
      </c>
      <c r="B1122" s="31" t="s">
        <v>67</v>
      </c>
      <c r="C1122" s="46" t="s">
        <v>39</v>
      </c>
      <c r="D1122" s="47">
        <v>31860.4</v>
      </c>
      <c r="E1122" s="47">
        <v>-3.8</v>
      </c>
      <c r="F1122" s="47">
        <v>29692.4</v>
      </c>
      <c r="G1122" s="47">
        <v>-2.1</v>
      </c>
      <c r="H1122" s="47">
        <v>840.8</v>
      </c>
      <c r="I1122" s="47">
        <v>-40.3</v>
      </c>
    </row>
    <row r="1123" hidden="1" spans="1:9">
      <c r="A1123" s="31" t="s">
        <v>76</v>
      </c>
      <c r="B1123" s="31" t="s">
        <v>67</v>
      </c>
      <c r="C1123" s="46" t="s">
        <v>40</v>
      </c>
      <c r="D1123" s="47">
        <v>25097</v>
      </c>
      <c r="E1123" s="47">
        <v>-0.5</v>
      </c>
      <c r="F1123" s="47">
        <v>23842.7</v>
      </c>
      <c r="G1123" s="47">
        <v>0.3</v>
      </c>
      <c r="H1123" s="47">
        <v>363.1</v>
      </c>
      <c r="I1123" s="47">
        <v>-29.4</v>
      </c>
    </row>
    <row r="1124" hidden="1" spans="1:9">
      <c r="A1124" s="31" t="s">
        <v>76</v>
      </c>
      <c r="B1124" s="31" t="s">
        <v>67</v>
      </c>
      <c r="C1124" s="46" t="s">
        <v>41</v>
      </c>
      <c r="D1124" s="47">
        <v>14884.7</v>
      </c>
      <c r="E1124" s="47">
        <v>-7.3</v>
      </c>
      <c r="F1124" s="47">
        <v>13094.7</v>
      </c>
      <c r="G1124" s="47">
        <v>-7.3</v>
      </c>
      <c r="H1124" s="47">
        <v>569.4</v>
      </c>
      <c r="I1124" s="47">
        <v>-11.2</v>
      </c>
    </row>
    <row r="1125" hidden="1" spans="1:9">
      <c r="A1125" s="31" t="s">
        <v>76</v>
      </c>
      <c r="B1125" s="31" t="s">
        <v>67</v>
      </c>
      <c r="C1125" s="46" t="s">
        <v>42</v>
      </c>
      <c r="D1125" s="47">
        <v>17273.3</v>
      </c>
      <c r="E1125" s="47">
        <v>-4.8</v>
      </c>
      <c r="F1125" s="47">
        <v>14236.9</v>
      </c>
      <c r="G1125" s="47">
        <v>-4.9</v>
      </c>
      <c r="H1125" s="47">
        <v>1122.8</v>
      </c>
      <c r="I1125" s="47">
        <v>-1.1</v>
      </c>
    </row>
    <row r="1126" spans="1:9">
      <c r="A1126" s="31" t="s">
        <v>76</v>
      </c>
      <c r="B1126" s="31" t="s">
        <v>67</v>
      </c>
      <c r="C1126" s="46" t="s">
        <v>43</v>
      </c>
      <c r="D1126" s="47">
        <v>14000.3</v>
      </c>
      <c r="E1126" s="47">
        <v>1.4</v>
      </c>
      <c r="F1126" s="47">
        <v>11012.6</v>
      </c>
      <c r="G1126" s="47">
        <v>0.1</v>
      </c>
      <c r="H1126" s="47">
        <v>1177.3</v>
      </c>
      <c r="I1126" s="47">
        <v>20.7</v>
      </c>
    </row>
    <row r="1127" hidden="1" spans="1:9">
      <c r="A1127" s="31" t="s">
        <v>76</v>
      </c>
      <c r="B1127" s="31" t="s">
        <v>67</v>
      </c>
      <c r="C1127" s="46" t="s">
        <v>44</v>
      </c>
      <c r="D1127" s="47">
        <v>34426.7</v>
      </c>
      <c r="E1127" s="47">
        <v>-8</v>
      </c>
      <c r="F1127" s="47">
        <v>29372.1</v>
      </c>
      <c r="G1127" s="47">
        <v>-7.4</v>
      </c>
      <c r="H1127" s="47">
        <v>1904.2</v>
      </c>
      <c r="I1127" s="47">
        <v>-20.7</v>
      </c>
    </row>
    <row r="1128" hidden="1" spans="1:9">
      <c r="A1128" s="31" t="s">
        <v>76</v>
      </c>
      <c r="B1128" s="31" t="s">
        <v>67</v>
      </c>
      <c r="C1128" s="46" t="s">
        <v>45</v>
      </c>
      <c r="D1128" s="47">
        <v>4774.5</v>
      </c>
      <c r="E1128" s="47">
        <v>-5.8</v>
      </c>
      <c r="F1128" s="47">
        <v>4071.4</v>
      </c>
      <c r="G1128" s="47">
        <v>-5.7</v>
      </c>
      <c r="H1128" s="47">
        <v>245.1</v>
      </c>
      <c r="I1128" s="47">
        <v>-4.8</v>
      </c>
    </row>
    <row r="1129" hidden="1" spans="1:9">
      <c r="A1129" s="31" t="s">
        <v>76</v>
      </c>
      <c r="B1129" s="31" t="s">
        <v>67</v>
      </c>
      <c r="C1129" s="46" t="s">
        <v>46</v>
      </c>
      <c r="D1129" s="47">
        <v>27627</v>
      </c>
      <c r="E1129" s="47">
        <v>-6.3</v>
      </c>
      <c r="F1129" s="47">
        <v>23434.6</v>
      </c>
      <c r="G1129" s="47">
        <v>-6.1</v>
      </c>
      <c r="H1129" s="47">
        <v>1463.7</v>
      </c>
      <c r="I1129" s="47">
        <v>-6.4</v>
      </c>
    </row>
    <row r="1130" hidden="1" spans="1:9">
      <c r="A1130" s="31" t="s">
        <v>76</v>
      </c>
      <c r="B1130" s="31" t="s">
        <v>67</v>
      </c>
      <c r="C1130" s="46" t="s">
        <v>47</v>
      </c>
      <c r="D1130" s="47">
        <v>51366.6</v>
      </c>
      <c r="E1130" s="47">
        <v>4.6</v>
      </c>
      <c r="F1130" s="47">
        <v>44864.2</v>
      </c>
      <c r="G1130" s="47">
        <v>4.4</v>
      </c>
      <c r="H1130" s="47">
        <v>2379.1</v>
      </c>
      <c r="I1130" s="47">
        <v>27.2</v>
      </c>
    </row>
    <row r="1131" hidden="1" spans="1:9">
      <c r="A1131" s="31" t="s">
        <v>76</v>
      </c>
      <c r="B1131" s="31" t="s">
        <v>67</v>
      </c>
      <c r="C1131" s="46" t="s">
        <v>48</v>
      </c>
      <c r="D1131" s="47">
        <v>3101.1</v>
      </c>
      <c r="E1131" s="47">
        <v>-3.5</v>
      </c>
      <c r="F1131" s="47">
        <v>2359</v>
      </c>
      <c r="G1131" s="47">
        <v>-3.5</v>
      </c>
      <c r="H1131" s="47">
        <v>298.6</v>
      </c>
      <c r="I1131" s="47">
        <v>2.8</v>
      </c>
    </row>
    <row r="1132" hidden="1" spans="1:9">
      <c r="A1132" s="31" t="s">
        <v>76</v>
      </c>
      <c r="B1132" s="31" t="s">
        <v>67</v>
      </c>
      <c r="C1132" s="46" t="s">
        <v>49</v>
      </c>
      <c r="D1132" s="47">
        <v>730.1</v>
      </c>
      <c r="E1132" s="47">
        <v>-6.6</v>
      </c>
      <c r="F1132" s="47">
        <v>616.3</v>
      </c>
      <c r="G1132" s="47">
        <v>-6.5</v>
      </c>
      <c r="H1132" s="47">
        <v>39.3</v>
      </c>
      <c r="I1132" s="47">
        <v>-13.1</v>
      </c>
    </row>
    <row r="1133" hidden="1" spans="1:9">
      <c r="A1133" s="31" t="s">
        <v>76</v>
      </c>
      <c r="B1133" s="31" t="s">
        <v>67</v>
      </c>
      <c r="C1133" s="46" t="s">
        <v>50</v>
      </c>
      <c r="D1133" s="47">
        <v>2186.3</v>
      </c>
      <c r="E1133" s="47">
        <v>1.2</v>
      </c>
      <c r="F1133" s="47">
        <v>2035.8</v>
      </c>
      <c r="G1133" s="47">
        <v>1.8</v>
      </c>
      <c r="H1133" s="47">
        <v>81.9</v>
      </c>
      <c r="I1133" s="47">
        <v>-10.2</v>
      </c>
    </row>
    <row r="1134" hidden="1" spans="1:9">
      <c r="A1134" s="31" t="s">
        <v>76</v>
      </c>
      <c r="B1134" s="31" t="s">
        <v>67</v>
      </c>
      <c r="C1134" s="46" t="s">
        <v>51</v>
      </c>
      <c r="D1134" s="47">
        <v>573.4</v>
      </c>
      <c r="E1134" s="47">
        <v>-5</v>
      </c>
      <c r="F1134" s="47">
        <v>498.1</v>
      </c>
      <c r="G1134" s="47">
        <v>-0.5</v>
      </c>
      <c r="H1134" s="47">
        <v>17.7</v>
      </c>
      <c r="I1134" s="47">
        <v>-53.7</v>
      </c>
    </row>
    <row r="1135" hidden="1" spans="1:9">
      <c r="A1135" s="31" t="s">
        <v>76</v>
      </c>
      <c r="B1135" s="31" t="s">
        <v>67</v>
      </c>
      <c r="C1135" s="46" t="s">
        <v>52</v>
      </c>
      <c r="D1135" s="47">
        <v>30944.4</v>
      </c>
      <c r="E1135" s="47">
        <v>-1.8</v>
      </c>
      <c r="F1135" s="47">
        <v>27511.5</v>
      </c>
      <c r="G1135" s="47">
        <v>-1.5</v>
      </c>
      <c r="H1135" s="47">
        <v>1821.6</v>
      </c>
      <c r="I1135" s="47">
        <v>-9.5</v>
      </c>
    </row>
    <row r="1136" hidden="1" spans="1:9">
      <c r="A1136" s="31" t="s">
        <v>76</v>
      </c>
      <c r="B1136" s="31" t="s">
        <v>67</v>
      </c>
      <c r="C1136" s="46" t="s">
        <v>53</v>
      </c>
      <c r="D1136" s="47">
        <v>4184.9</v>
      </c>
      <c r="E1136" s="47">
        <v>-10.8</v>
      </c>
      <c r="F1136" s="47">
        <v>3633.9</v>
      </c>
      <c r="G1136" s="47">
        <v>-11.3</v>
      </c>
      <c r="H1136" s="47">
        <v>301.4</v>
      </c>
      <c r="I1136" s="47">
        <v>-4</v>
      </c>
    </row>
    <row r="1137" hidden="1" spans="1:9">
      <c r="A1137" s="31" t="s">
        <v>76</v>
      </c>
      <c r="B1137" s="31" t="s">
        <v>67</v>
      </c>
      <c r="C1137" s="46" t="s">
        <v>54</v>
      </c>
      <c r="D1137" s="47">
        <v>1414.6</v>
      </c>
      <c r="E1137" s="47">
        <v>0.9</v>
      </c>
      <c r="F1137" s="47">
        <v>1047.4</v>
      </c>
      <c r="G1137" s="47">
        <v>2.6</v>
      </c>
      <c r="H1137" s="47">
        <v>121.9</v>
      </c>
      <c r="I1137" s="47">
        <v>-8.1</v>
      </c>
    </row>
    <row r="1138" hidden="1" spans="1:9">
      <c r="A1138" s="31" t="s">
        <v>76</v>
      </c>
      <c r="B1138" s="31" t="s">
        <v>68</v>
      </c>
      <c r="C1138" s="46" t="s">
        <v>12</v>
      </c>
      <c r="D1138" s="47">
        <v>550581.8</v>
      </c>
      <c r="E1138" s="47">
        <v>-3.9</v>
      </c>
      <c r="F1138" s="47">
        <v>464904.5</v>
      </c>
      <c r="G1138" s="47">
        <v>-3.6</v>
      </c>
      <c r="H1138" s="47">
        <v>31022.9</v>
      </c>
      <c r="I1138" s="47">
        <v>-8.1</v>
      </c>
    </row>
    <row r="1139" hidden="1" spans="1:9">
      <c r="A1139" s="31" t="s">
        <v>76</v>
      </c>
      <c r="B1139" s="31" t="s">
        <v>68</v>
      </c>
      <c r="C1139" s="46" t="s">
        <v>13</v>
      </c>
      <c r="D1139" s="47">
        <v>10771.3</v>
      </c>
      <c r="E1139" s="47">
        <v>-11.5</v>
      </c>
      <c r="F1139" s="47">
        <v>7692.2</v>
      </c>
      <c r="G1139" s="47">
        <v>-8</v>
      </c>
      <c r="H1139" s="47">
        <v>1152</v>
      </c>
      <c r="I1139" s="47">
        <v>-32.8</v>
      </c>
    </row>
    <row r="1140" hidden="1" spans="1:9">
      <c r="A1140" s="31" t="s">
        <v>76</v>
      </c>
      <c r="B1140" s="31" t="s">
        <v>68</v>
      </c>
      <c r="C1140" s="46" t="s">
        <v>14</v>
      </c>
      <c r="D1140" s="47">
        <v>3759</v>
      </c>
      <c r="E1140" s="47">
        <v>-21.7</v>
      </c>
      <c r="F1140" s="47">
        <v>2769.1</v>
      </c>
      <c r="G1140" s="47">
        <v>-2.7</v>
      </c>
      <c r="H1140" s="47">
        <v>318</v>
      </c>
      <c r="I1140" s="47">
        <v>-72.1</v>
      </c>
    </row>
    <row r="1141" hidden="1" spans="1:9">
      <c r="A1141" s="31" t="s">
        <v>76</v>
      </c>
      <c r="B1141" s="31" t="s">
        <v>68</v>
      </c>
      <c r="C1141" s="46" t="s">
        <v>15</v>
      </c>
      <c r="D1141" s="47">
        <v>2045.6</v>
      </c>
      <c r="E1141" s="47">
        <v>4</v>
      </c>
      <c r="F1141" s="47">
        <v>1634</v>
      </c>
      <c r="G1141" s="47">
        <v>4.4</v>
      </c>
      <c r="H1141" s="47">
        <v>165.4</v>
      </c>
      <c r="I1141" s="47">
        <v>24.3</v>
      </c>
    </row>
    <row r="1142" hidden="1" spans="1:9">
      <c r="A1142" s="31" t="s">
        <v>76</v>
      </c>
      <c r="B1142" s="31" t="s">
        <v>68</v>
      </c>
      <c r="C1142" s="46" t="s">
        <v>16</v>
      </c>
      <c r="D1142" s="47">
        <v>1410.9</v>
      </c>
      <c r="E1142" s="47">
        <v>-5.3</v>
      </c>
      <c r="F1142" s="47">
        <v>1031.7</v>
      </c>
      <c r="G1142" s="47">
        <v>-5.2</v>
      </c>
      <c r="H1142" s="47">
        <v>161.3</v>
      </c>
      <c r="I1142" s="47">
        <v>-8.2</v>
      </c>
    </row>
    <row r="1143" hidden="1" spans="1:9">
      <c r="A1143" s="31" t="s">
        <v>76</v>
      </c>
      <c r="B1143" s="31" t="s">
        <v>68</v>
      </c>
      <c r="C1143" s="46" t="s">
        <v>17</v>
      </c>
      <c r="D1143" s="47">
        <v>1793.8</v>
      </c>
      <c r="E1143" s="47">
        <v>-3.4</v>
      </c>
      <c r="F1143" s="47">
        <v>1368.2</v>
      </c>
      <c r="G1143" s="47">
        <v>-4.1</v>
      </c>
      <c r="H1143" s="47">
        <v>160.1</v>
      </c>
      <c r="I1143" s="47">
        <v>-3.8</v>
      </c>
    </row>
    <row r="1144" hidden="1" spans="1:9">
      <c r="A1144" s="31" t="s">
        <v>76</v>
      </c>
      <c r="B1144" s="31" t="s">
        <v>68</v>
      </c>
      <c r="C1144" s="46" t="s">
        <v>18</v>
      </c>
      <c r="D1144" s="47">
        <v>1070.3</v>
      </c>
      <c r="E1144" s="47">
        <v>-5.9</v>
      </c>
      <c r="F1144" s="47">
        <v>1030.5</v>
      </c>
      <c r="G1144" s="47">
        <v>-5</v>
      </c>
      <c r="H1144" s="47">
        <v>-3.7</v>
      </c>
      <c r="I1144" s="47">
        <v>-134.6</v>
      </c>
    </row>
    <row r="1145" hidden="1" spans="1:9">
      <c r="A1145" s="31" t="s">
        <v>76</v>
      </c>
      <c r="B1145" s="31" t="s">
        <v>68</v>
      </c>
      <c r="C1145" s="46" t="s">
        <v>20</v>
      </c>
      <c r="D1145" s="47">
        <v>6.1</v>
      </c>
      <c r="E1145" s="47">
        <v>-61.6</v>
      </c>
      <c r="F1145" s="47">
        <v>4.5</v>
      </c>
      <c r="G1145" s="47">
        <v>-67.4</v>
      </c>
      <c r="H1145" s="47">
        <v>0.7</v>
      </c>
      <c r="I1145" s="47">
        <v>16.7</v>
      </c>
    </row>
    <row r="1146" hidden="1" spans="1:9">
      <c r="A1146" s="31" t="s">
        <v>76</v>
      </c>
      <c r="B1146" s="31" t="s">
        <v>68</v>
      </c>
      <c r="C1146" s="46" t="s">
        <v>21</v>
      </c>
      <c r="D1146" s="47">
        <v>25153.4</v>
      </c>
      <c r="E1146" s="47">
        <v>1.3</v>
      </c>
      <c r="F1146" s="47">
        <v>22836.6</v>
      </c>
      <c r="G1146" s="47">
        <v>1</v>
      </c>
      <c r="H1146" s="47">
        <v>964.3</v>
      </c>
      <c r="I1146" s="47">
        <v>20.1</v>
      </c>
    </row>
    <row r="1147" hidden="1" spans="1:9">
      <c r="A1147" s="31" t="s">
        <v>76</v>
      </c>
      <c r="B1147" s="31" t="s">
        <v>68</v>
      </c>
      <c r="C1147" s="46" t="s">
        <v>22</v>
      </c>
      <c r="D1147" s="47">
        <v>10559</v>
      </c>
      <c r="E1147" s="47">
        <v>1.7</v>
      </c>
      <c r="F1147" s="47">
        <v>8123.1</v>
      </c>
      <c r="G1147" s="47">
        <v>0.7</v>
      </c>
      <c r="H1147" s="47">
        <v>967.1</v>
      </c>
      <c r="I1147" s="47">
        <v>8.5</v>
      </c>
    </row>
    <row r="1148" hidden="1" spans="1:9">
      <c r="A1148" s="31" t="s">
        <v>76</v>
      </c>
      <c r="B1148" s="31" t="s">
        <v>68</v>
      </c>
      <c r="C1148" s="46" t="s">
        <v>23</v>
      </c>
      <c r="D1148" s="47">
        <v>8185</v>
      </c>
      <c r="E1148" s="47">
        <v>-5.4</v>
      </c>
      <c r="F1148" s="47">
        <v>5473.8</v>
      </c>
      <c r="G1148" s="47">
        <v>-6.2</v>
      </c>
      <c r="H1148" s="47">
        <v>1272.5</v>
      </c>
      <c r="I1148" s="47">
        <v>-1</v>
      </c>
    </row>
    <row r="1149" hidden="1" spans="1:9">
      <c r="A1149" s="31" t="s">
        <v>76</v>
      </c>
      <c r="B1149" s="31" t="s">
        <v>68</v>
      </c>
      <c r="C1149" s="46" t="s">
        <v>24</v>
      </c>
      <c r="D1149" s="47">
        <v>7422.2</v>
      </c>
      <c r="E1149" s="47">
        <v>5.5</v>
      </c>
      <c r="F1149" s="47">
        <v>2285.1</v>
      </c>
      <c r="G1149" s="47">
        <v>-3.2</v>
      </c>
      <c r="H1149" s="47">
        <v>1033.7</v>
      </c>
      <c r="I1149" s="47">
        <v>22.8</v>
      </c>
    </row>
    <row r="1150" hidden="1" spans="1:9">
      <c r="A1150" s="31" t="s">
        <v>76</v>
      </c>
      <c r="B1150" s="31" t="s">
        <v>68</v>
      </c>
      <c r="C1150" s="46" t="s">
        <v>25</v>
      </c>
      <c r="D1150" s="47">
        <v>11693.6</v>
      </c>
      <c r="E1150" s="47">
        <v>-13.4</v>
      </c>
      <c r="F1150" s="47">
        <v>10348.8</v>
      </c>
      <c r="G1150" s="47">
        <v>-14.3</v>
      </c>
      <c r="H1150" s="47">
        <v>488.5</v>
      </c>
      <c r="I1150" s="47">
        <v>-3</v>
      </c>
    </row>
    <row r="1151" hidden="1" spans="1:9">
      <c r="A1151" s="31" t="s">
        <v>76</v>
      </c>
      <c r="B1151" s="31" t="s">
        <v>68</v>
      </c>
      <c r="C1151" s="46" t="s">
        <v>26</v>
      </c>
      <c r="D1151" s="47">
        <v>7005.9</v>
      </c>
      <c r="E1151" s="47">
        <v>-15</v>
      </c>
      <c r="F1151" s="47">
        <v>6021.2</v>
      </c>
      <c r="G1151" s="47">
        <v>-14.6</v>
      </c>
      <c r="H1151" s="47">
        <v>295</v>
      </c>
      <c r="I1151" s="47">
        <v>-26.3</v>
      </c>
    </row>
    <row r="1152" hidden="1" spans="1:9">
      <c r="A1152" s="31" t="s">
        <v>76</v>
      </c>
      <c r="B1152" s="31" t="s">
        <v>68</v>
      </c>
      <c r="C1152" s="46" t="s">
        <v>27</v>
      </c>
      <c r="D1152" s="47">
        <v>5426.3</v>
      </c>
      <c r="E1152" s="47">
        <v>-17.6</v>
      </c>
      <c r="F1152" s="47">
        <v>4710.6</v>
      </c>
      <c r="G1152" s="47">
        <v>-17.5</v>
      </c>
      <c r="H1152" s="47">
        <v>285.2</v>
      </c>
      <c r="I1152" s="47">
        <v>-22.4</v>
      </c>
    </row>
    <row r="1153" hidden="1" spans="1:9">
      <c r="A1153" s="31" t="s">
        <v>76</v>
      </c>
      <c r="B1153" s="31" t="s">
        <v>68</v>
      </c>
      <c r="C1153" s="46" t="s">
        <v>28</v>
      </c>
      <c r="D1153" s="47">
        <v>4230.2</v>
      </c>
      <c r="E1153" s="47">
        <v>-8.5</v>
      </c>
      <c r="F1153" s="47">
        <v>3796.7</v>
      </c>
      <c r="G1153" s="47">
        <v>-8.5</v>
      </c>
      <c r="H1153" s="47">
        <v>160.5</v>
      </c>
      <c r="I1153" s="47">
        <v>-11.6</v>
      </c>
    </row>
    <row r="1154" hidden="1" spans="1:9">
      <c r="A1154" s="31" t="s">
        <v>76</v>
      </c>
      <c r="B1154" s="31" t="s">
        <v>68</v>
      </c>
      <c r="C1154" s="46" t="s">
        <v>29</v>
      </c>
      <c r="D1154" s="47">
        <v>3352.2</v>
      </c>
      <c r="E1154" s="47">
        <v>-13.1</v>
      </c>
      <c r="F1154" s="47">
        <v>2802.5</v>
      </c>
      <c r="G1154" s="47">
        <v>-13</v>
      </c>
      <c r="H1154" s="47">
        <v>162.9</v>
      </c>
      <c r="I1154" s="47">
        <v>-26.5</v>
      </c>
    </row>
    <row r="1155" hidden="1" spans="1:9">
      <c r="A1155" s="31" t="s">
        <v>76</v>
      </c>
      <c r="B1155" s="31" t="s">
        <v>68</v>
      </c>
      <c r="C1155" s="46" t="s">
        <v>30</v>
      </c>
      <c r="D1155" s="47">
        <v>6741.5</v>
      </c>
      <c r="E1155" s="47">
        <v>-7.9</v>
      </c>
      <c r="F1155" s="47">
        <v>5787.7</v>
      </c>
      <c r="G1155" s="47">
        <v>-9.2</v>
      </c>
      <c r="H1155" s="47">
        <v>331.9</v>
      </c>
      <c r="I1155" s="47">
        <v>5.5</v>
      </c>
    </row>
    <row r="1156" hidden="1" spans="1:9">
      <c r="A1156" s="31" t="s">
        <v>76</v>
      </c>
      <c r="B1156" s="31" t="s">
        <v>68</v>
      </c>
      <c r="C1156" s="46" t="s">
        <v>31</v>
      </c>
      <c r="D1156" s="47">
        <v>3258.4</v>
      </c>
      <c r="E1156" s="47">
        <v>-9.2</v>
      </c>
      <c r="F1156" s="47">
        <v>2740.1</v>
      </c>
      <c r="G1156" s="47">
        <v>-9.1</v>
      </c>
      <c r="H1156" s="47">
        <v>189.2</v>
      </c>
      <c r="I1156" s="47">
        <v>-11.3</v>
      </c>
    </row>
    <row r="1157" hidden="1" spans="1:9">
      <c r="A1157" s="31" t="s">
        <v>76</v>
      </c>
      <c r="B1157" s="31" t="s">
        <v>68</v>
      </c>
      <c r="C1157" s="46" t="s">
        <v>32</v>
      </c>
      <c r="D1157" s="47">
        <v>6190.2</v>
      </c>
      <c r="E1157" s="47">
        <v>-11.9</v>
      </c>
      <c r="F1157" s="47">
        <v>5371.9</v>
      </c>
      <c r="G1157" s="47">
        <v>-12.1</v>
      </c>
      <c r="H1157" s="47">
        <v>270.4</v>
      </c>
      <c r="I1157" s="47">
        <v>-20.2</v>
      </c>
    </row>
    <row r="1158" hidden="1" spans="1:9">
      <c r="A1158" s="31" t="s">
        <v>76</v>
      </c>
      <c r="B1158" s="31" t="s">
        <v>68</v>
      </c>
      <c r="C1158" s="46" t="s">
        <v>33</v>
      </c>
      <c r="D1158" s="47">
        <v>22906.7</v>
      </c>
      <c r="E1158" s="47">
        <v>-13.7</v>
      </c>
      <c r="F1158" s="47">
        <v>19536.3</v>
      </c>
      <c r="G1158" s="47">
        <v>-12</v>
      </c>
      <c r="H1158" s="47">
        <v>-51.6</v>
      </c>
      <c r="I1158" s="47">
        <v>-107.9</v>
      </c>
    </row>
    <row r="1159" hidden="1" spans="1:9">
      <c r="A1159" s="31" t="s">
        <v>76</v>
      </c>
      <c r="B1159" s="31" t="s">
        <v>68</v>
      </c>
      <c r="C1159" s="46" t="s">
        <v>34</v>
      </c>
      <c r="D1159" s="47">
        <v>33157</v>
      </c>
      <c r="E1159" s="47">
        <v>-9.1</v>
      </c>
      <c r="F1159" s="47">
        <v>28042</v>
      </c>
      <c r="G1159" s="47">
        <v>-8.4</v>
      </c>
      <c r="H1159" s="47">
        <v>1713.1</v>
      </c>
      <c r="I1159" s="47">
        <v>-27.6</v>
      </c>
    </row>
    <row r="1160" hidden="1" spans="1:9">
      <c r="A1160" s="31" t="s">
        <v>76</v>
      </c>
      <c r="B1160" s="31" t="s">
        <v>68</v>
      </c>
      <c r="C1160" s="46" t="s">
        <v>35</v>
      </c>
      <c r="D1160" s="47">
        <v>13048.5</v>
      </c>
      <c r="E1160" s="47">
        <v>-1.1</v>
      </c>
      <c r="F1160" s="47">
        <v>7515.3</v>
      </c>
      <c r="G1160" s="47">
        <v>1.4</v>
      </c>
      <c r="H1160" s="47">
        <v>1854.8</v>
      </c>
      <c r="I1160" s="47">
        <v>5</v>
      </c>
    </row>
    <row r="1161" hidden="1" spans="1:9">
      <c r="A1161" s="31" t="s">
        <v>76</v>
      </c>
      <c r="B1161" s="31" t="s">
        <v>68</v>
      </c>
      <c r="C1161" s="46" t="s">
        <v>36</v>
      </c>
      <c r="D1161" s="47">
        <v>4319.1</v>
      </c>
      <c r="E1161" s="47">
        <v>-17.3</v>
      </c>
      <c r="F1161" s="47">
        <v>3995.2</v>
      </c>
      <c r="G1161" s="47">
        <v>-17.1</v>
      </c>
      <c r="H1161" s="47">
        <v>85.1</v>
      </c>
      <c r="I1161" s="47">
        <v>-40.4</v>
      </c>
    </row>
    <row r="1162" hidden="1" spans="1:9">
      <c r="A1162" s="31" t="s">
        <v>76</v>
      </c>
      <c r="B1162" s="31" t="s">
        <v>68</v>
      </c>
      <c r="C1162" s="46" t="s">
        <v>37</v>
      </c>
      <c r="D1162" s="47">
        <v>12727.3</v>
      </c>
      <c r="E1162" s="47">
        <v>-7</v>
      </c>
      <c r="F1162" s="47">
        <v>10669.2</v>
      </c>
      <c r="G1162" s="47">
        <v>-8.6</v>
      </c>
      <c r="H1162" s="47">
        <v>791.3</v>
      </c>
      <c r="I1162" s="47">
        <v>15.4</v>
      </c>
    </row>
    <row r="1163" hidden="1" spans="1:9">
      <c r="A1163" s="31" t="s">
        <v>76</v>
      </c>
      <c r="B1163" s="31" t="s">
        <v>68</v>
      </c>
      <c r="C1163" s="46" t="s">
        <v>38</v>
      </c>
      <c r="D1163" s="47">
        <v>28366.9</v>
      </c>
      <c r="E1163" s="47">
        <v>-4.3</v>
      </c>
      <c r="F1163" s="47">
        <v>23504.1</v>
      </c>
      <c r="G1163" s="47">
        <v>-4.2</v>
      </c>
      <c r="H1163" s="47">
        <v>2254.1</v>
      </c>
      <c r="I1163" s="47">
        <v>-6.2</v>
      </c>
    </row>
    <row r="1164" hidden="1" spans="1:9">
      <c r="A1164" s="31" t="s">
        <v>76</v>
      </c>
      <c r="B1164" s="31" t="s">
        <v>68</v>
      </c>
      <c r="C1164" s="46" t="s">
        <v>39</v>
      </c>
      <c r="D1164" s="47">
        <v>38217.9</v>
      </c>
      <c r="E1164" s="47">
        <v>-1.9</v>
      </c>
      <c r="F1164" s="47">
        <v>35542.8</v>
      </c>
      <c r="G1164" s="47">
        <v>-0.5</v>
      </c>
      <c r="H1164" s="47">
        <v>1106.9</v>
      </c>
      <c r="I1164" s="47">
        <v>-32</v>
      </c>
    </row>
    <row r="1165" hidden="1" spans="1:9">
      <c r="A1165" s="31" t="s">
        <v>76</v>
      </c>
      <c r="B1165" s="31" t="s">
        <v>68</v>
      </c>
      <c r="C1165" s="46" t="s">
        <v>40</v>
      </c>
      <c r="D1165" s="47">
        <v>30053.5</v>
      </c>
      <c r="E1165" s="47">
        <v>1.1</v>
      </c>
      <c r="F1165" s="47">
        <v>28430</v>
      </c>
      <c r="G1165" s="47">
        <v>1.4</v>
      </c>
      <c r="H1165" s="47">
        <v>530.8</v>
      </c>
      <c r="I1165" s="47">
        <v>-12.7</v>
      </c>
    </row>
    <row r="1166" hidden="1" spans="1:9">
      <c r="A1166" s="31" t="s">
        <v>76</v>
      </c>
      <c r="B1166" s="31" t="s">
        <v>68</v>
      </c>
      <c r="C1166" s="46" t="s">
        <v>41</v>
      </c>
      <c r="D1166" s="47">
        <v>18138.3</v>
      </c>
      <c r="E1166" s="47">
        <v>-5.7</v>
      </c>
      <c r="F1166" s="47">
        <v>15953.8</v>
      </c>
      <c r="G1166" s="47">
        <v>-5.7</v>
      </c>
      <c r="H1166" s="47">
        <v>724.8</v>
      </c>
      <c r="I1166" s="47">
        <v>-7</v>
      </c>
    </row>
    <row r="1167" hidden="1" spans="1:9">
      <c r="A1167" s="31" t="s">
        <v>76</v>
      </c>
      <c r="B1167" s="31" t="s">
        <v>68</v>
      </c>
      <c r="C1167" s="46" t="s">
        <v>42</v>
      </c>
      <c r="D1167" s="47">
        <v>20450.6</v>
      </c>
      <c r="E1167" s="47">
        <v>-3.1</v>
      </c>
      <c r="F1167" s="47">
        <v>16797.5</v>
      </c>
      <c r="G1167" s="47">
        <v>-3.4</v>
      </c>
      <c r="H1167" s="47">
        <v>1390.6</v>
      </c>
      <c r="I1167" s="47">
        <v>3.2</v>
      </c>
    </row>
    <row r="1168" spans="1:9">
      <c r="A1168" s="31" t="s">
        <v>76</v>
      </c>
      <c r="B1168" s="31" t="s">
        <v>68</v>
      </c>
      <c r="C1168" s="46" t="s">
        <v>43</v>
      </c>
      <c r="D1168" s="47">
        <v>16545.6</v>
      </c>
      <c r="E1168" s="47">
        <v>2.5</v>
      </c>
      <c r="F1168" s="47">
        <v>13002.7</v>
      </c>
      <c r="G1168" s="47">
        <v>1.1</v>
      </c>
      <c r="H1168" s="47">
        <v>1414.1</v>
      </c>
      <c r="I1168" s="47">
        <v>24.1</v>
      </c>
    </row>
    <row r="1169" hidden="1" spans="1:9">
      <c r="A1169" s="31" t="s">
        <v>76</v>
      </c>
      <c r="B1169" s="31" t="s">
        <v>68</v>
      </c>
      <c r="C1169" s="46" t="s">
        <v>44</v>
      </c>
      <c r="D1169" s="47">
        <v>40723.8</v>
      </c>
      <c r="E1169" s="47">
        <v>-4.4</v>
      </c>
      <c r="F1169" s="47">
        <v>34565.9</v>
      </c>
      <c r="G1169" s="47">
        <v>-4.2</v>
      </c>
      <c r="H1169" s="47">
        <v>2514.5</v>
      </c>
      <c r="I1169" s="47">
        <v>-5.9</v>
      </c>
    </row>
    <row r="1170" hidden="1" spans="1:9">
      <c r="A1170" s="31" t="s">
        <v>76</v>
      </c>
      <c r="B1170" s="31" t="s">
        <v>68</v>
      </c>
      <c r="C1170" s="46" t="s">
        <v>45</v>
      </c>
      <c r="D1170" s="47">
        <v>5661.7</v>
      </c>
      <c r="E1170" s="47">
        <v>-4.3</v>
      </c>
      <c r="F1170" s="47">
        <v>4819.3</v>
      </c>
      <c r="G1170" s="47">
        <v>-4.2</v>
      </c>
      <c r="H1170" s="47">
        <v>295.6</v>
      </c>
      <c r="I1170" s="47">
        <v>-1.6</v>
      </c>
    </row>
    <row r="1171" hidden="1" spans="1:9">
      <c r="A1171" s="31" t="s">
        <v>76</v>
      </c>
      <c r="B1171" s="31" t="s">
        <v>68</v>
      </c>
      <c r="C1171" s="46" t="s">
        <v>46</v>
      </c>
      <c r="D1171" s="47">
        <v>33071.4</v>
      </c>
      <c r="E1171" s="47">
        <v>-4.2</v>
      </c>
      <c r="F1171" s="47">
        <v>28009.9</v>
      </c>
      <c r="G1171" s="47">
        <v>-4</v>
      </c>
      <c r="H1171" s="47">
        <v>1781.1</v>
      </c>
      <c r="I1171" s="47">
        <v>-4</v>
      </c>
    </row>
    <row r="1172" hidden="1" spans="1:9">
      <c r="A1172" s="31" t="s">
        <v>76</v>
      </c>
      <c r="B1172" s="31" t="s">
        <v>68</v>
      </c>
      <c r="C1172" s="46" t="s">
        <v>47</v>
      </c>
      <c r="D1172" s="47">
        <v>61703.3</v>
      </c>
      <c r="E1172" s="47">
        <v>6.5</v>
      </c>
      <c r="F1172" s="47">
        <v>53900.6</v>
      </c>
      <c r="G1172" s="47">
        <v>6.2</v>
      </c>
      <c r="H1172" s="47">
        <v>2883.3</v>
      </c>
      <c r="I1172" s="47">
        <v>28.7</v>
      </c>
    </row>
    <row r="1173" hidden="1" spans="1:9">
      <c r="A1173" s="31" t="s">
        <v>76</v>
      </c>
      <c r="B1173" s="31" t="s">
        <v>68</v>
      </c>
      <c r="C1173" s="46" t="s">
        <v>48</v>
      </c>
      <c r="D1173" s="47">
        <v>3711</v>
      </c>
      <c r="E1173" s="47">
        <v>-1.3</v>
      </c>
      <c r="F1173" s="47">
        <v>2809.9</v>
      </c>
      <c r="G1173" s="47">
        <v>-1.7</v>
      </c>
      <c r="H1173" s="47">
        <v>369.9</v>
      </c>
      <c r="I1173" s="47">
        <v>9.6</v>
      </c>
    </row>
    <row r="1174" hidden="1" spans="1:9">
      <c r="A1174" s="31" t="s">
        <v>76</v>
      </c>
      <c r="B1174" s="31" t="s">
        <v>68</v>
      </c>
      <c r="C1174" s="46" t="s">
        <v>49</v>
      </c>
      <c r="D1174" s="47">
        <v>877.4</v>
      </c>
      <c r="E1174" s="47">
        <v>-5.2</v>
      </c>
      <c r="F1174" s="47">
        <v>739.3</v>
      </c>
      <c r="G1174" s="47">
        <v>-5.3</v>
      </c>
      <c r="H1174" s="47">
        <v>47.7</v>
      </c>
      <c r="I1174" s="47">
        <v>-9.3</v>
      </c>
    </row>
    <row r="1175" hidden="1" spans="1:9">
      <c r="A1175" s="31" t="s">
        <v>76</v>
      </c>
      <c r="B1175" s="31" t="s">
        <v>68</v>
      </c>
      <c r="C1175" s="46" t="s">
        <v>50</v>
      </c>
      <c r="D1175" s="47">
        <v>2686.9</v>
      </c>
      <c r="E1175" s="47">
        <v>1.6</v>
      </c>
      <c r="F1175" s="47">
        <v>2496.1</v>
      </c>
      <c r="G1175" s="47">
        <v>2.1</v>
      </c>
      <c r="H1175" s="47">
        <v>105.1</v>
      </c>
      <c r="I1175" s="47">
        <v>-7.2</v>
      </c>
    </row>
    <row r="1176" hidden="1" spans="1:9">
      <c r="A1176" s="31" t="s">
        <v>76</v>
      </c>
      <c r="B1176" s="31" t="s">
        <v>68</v>
      </c>
      <c r="C1176" s="46" t="s">
        <v>51</v>
      </c>
      <c r="D1176" s="47">
        <v>681.1</v>
      </c>
      <c r="E1176" s="47">
        <v>-4.7</v>
      </c>
      <c r="F1176" s="47">
        <v>585.5</v>
      </c>
      <c r="G1176" s="47">
        <v>-0.9</v>
      </c>
      <c r="H1176" s="47">
        <v>26.2</v>
      </c>
      <c r="I1176" s="47">
        <v>-42.9</v>
      </c>
    </row>
    <row r="1177" hidden="1" spans="1:9">
      <c r="A1177" s="31" t="s">
        <v>76</v>
      </c>
      <c r="B1177" s="31" t="s">
        <v>68</v>
      </c>
      <c r="C1177" s="46" t="s">
        <v>52</v>
      </c>
      <c r="D1177" s="47">
        <v>36973.3</v>
      </c>
      <c r="E1177" s="47">
        <v>-1.6</v>
      </c>
      <c r="F1177" s="47">
        <v>32767.9</v>
      </c>
      <c r="G1177" s="47">
        <v>-1.7</v>
      </c>
      <c r="H1177" s="47">
        <v>2284.9</v>
      </c>
      <c r="I1177" s="47">
        <v>-3.6</v>
      </c>
    </row>
    <row r="1178" hidden="1" spans="1:9">
      <c r="A1178" s="31" t="s">
        <v>76</v>
      </c>
      <c r="B1178" s="31" t="s">
        <v>68</v>
      </c>
      <c r="C1178" s="46" t="s">
        <v>53</v>
      </c>
      <c r="D1178" s="47">
        <v>4796.1</v>
      </c>
      <c r="E1178" s="47">
        <v>-10.7</v>
      </c>
      <c r="F1178" s="47">
        <v>4154.4</v>
      </c>
      <c r="G1178" s="47">
        <v>-11.4</v>
      </c>
      <c r="H1178" s="47">
        <v>353.9</v>
      </c>
      <c r="I1178" s="47">
        <v>-2.4</v>
      </c>
    </row>
    <row r="1179" hidden="1" spans="1:9">
      <c r="A1179" s="31" t="s">
        <v>76</v>
      </c>
      <c r="B1179" s="31" t="s">
        <v>68</v>
      </c>
      <c r="C1179" s="46" t="s">
        <v>54</v>
      </c>
      <c r="D1179" s="47">
        <v>1689.5</v>
      </c>
      <c r="E1179" s="47">
        <v>2.2</v>
      </c>
      <c r="F1179" s="47">
        <v>1238.5</v>
      </c>
      <c r="G1179" s="47">
        <v>3.4</v>
      </c>
      <c r="H1179" s="47">
        <v>171.7</v>
      </c>
      <c r="I1179" s="47">
        <v>-1.2</v>
      </c>
    </row>
    <row r="1180" hidden="1" spans="1:9">
      <c r="A1180" s="31" t="s">
        <v>76</v>
      </c>
      <c r="B1180" s="31" t="s">
        <v>69</v>
      </c>
      <c r="C1180" s="46" t="s">
        <v>12</v>
      </c>
      <c r="D1180" s="47">
        <v>641977.9</v>
      </c>
      <c r="E1180" s="47">
        <v>-2.7</v>
      </c>
      <c r="F1180" s="47">
        <v>541536.4</v>
      </c>
      <c r="G1180" s="47">
        <v>-2.5</v>
      </c>
      <c r="H1180" s="47">
        <v>37166.5</v>
      </c>
      <c r="I1180" s="47">
        <v>-4.4</v>
      </c>
    </row>
    <row r="1181" hidden="1" spans="1:9">
      <c r="A1181" s="31" t="s">
        <v>76</v>
      </c>
      <c r="B1181" s="31" t="s">
        <v>69</v>
      </c>
      <c r="C1181" s="46" t="s">
        <v>13</v>
      </c>
      <c r="D1181" s="47">
        <v>12414.4</v>
      </c>
      <c r="E1181" s="47">
        <v>-11.2</v>
      </c>
      <c r="F1181" s="47">
        <v>8851.8</v>
      </c>
      <c r="G1181" s="47">
        <v>-8</v>
      </c>
      <c r="H1181" s="47">
        <v>1362.7</v>
      </c>
      <c r="I1181" s="47">
        <v>-30</v>
      </c>
    </row>
    <row r="1182" hidden="1" spans="1:9">
      <c r="A1182" s="31" t="s">
        <v>76</v>
      </c>
      <c r="B1182" s="31" t="s">
        <v>69</v>
      </c>
      <c r="C1182" s="46" t="s">
        <v>14</v>
      </c>
      <c r="D1182" s="47">
        <v>4300.5</v>
      </c>
      <c r="E1182" s="47">
        <v>-21.2</v>
      </c>
      <c r="F1182" s="47">
        <v>3149.8</v>
      </c>
      <c r="G1182" s="47">
        <v>-3.5</v>
      </c>
      <c r="H1182" s="47">
        <v>376.1</v>
      </c>
      <c r="I1182" s="47">
        <v>-70.2</v>
      </c>
    </row>
    <row r="1183" hidden="1" spans="1:9">
      <c r="A1183" s="31" t="s">
        <v>76</v>
      </c>
      <c r="B1183" s="31" t="s">
        <v>69</v>
      </c>
      <c r="C1183" s="46" t="s">
        <v>15</v>
      </c>
      <c r="D1183" s="47">
        <v>2400</v>
      </c>
      <c r="E1183" s="47">
        <v>5</v>
      </c>
      <c r="F1183" s="47">
        <v>1902.8</v>
      </c>
      <c r="G1183" s="47">
        <v>5.5</v>
      </c>
      <c r="H1183" s="47">
        <v>210.7</v>
      </c>
      <c r="I1183" s="47">
        <v>31.3</v>
      </c>
    </row>
    <row r="1184" hidden="1" spans="1:9">
      <c r="A1184" s="31" t="s">
        <v>76</v>
      </c>
      <c r="B1184" s="31" t="s">
        <v>69</v>
      </c>
      <c r="C1184" s="46" t="s">
        <v>16</v>
      </c>
      <c r="D1184" s="47">
        <v>1638.8</v>
      </c>
      <c r="E1184" s="47">
        <v>-5.1</v>
      </c>
      <c r="F1184" s="47">
        <v>1189.2</v>
      </c>
      <c r="G1184" s="47">
        <v>-5.9</v>
      </c>
      <c r="H1184" s="47">
        <v>198.3</v>
      </c>
      <c r="I1184" s="47">
        <v>-1.7</v>
      </c>
    </row>
    <row r="1185" hidden="1" spans="1:9">
      <c r="A1185" s="31" t="s">
        <v>76</v>
      </c>
      <c r="B1185" s="31" t="s">
        <v>69</v>
      </c>
      <c r="C1185" s="46" t="s">
        <v>17</v>
      </c>
      <c r="D1185" s="47">
        <v>2097.4</v>
      </c>
      <c r="E1185" s="47">
        <v>-2.6</v>
      </c>
      <c r="F1185" s="47">
        <v>1600.1</v>
      </c>
      <c r="G1185" s="47">
        <v>-3.3</v>
      </c>
      <c r="H1185" s="47">
        <v>189.9</v>
      </c>
      <c r="I1185" s="47">
        <v>-1.9</v>
      </c>
    </row>
    <row r="1186" hidden="1" spans="1:9">
      <c r="A1186" s="31" t="s">
        <v>76</v>
      </c>
      <c r="B1186" s="31" t="s">
        <v>69</v>
      </c>
      <c r="C1186" s="46" t="s">
        <v>18</v>
      </c>
      <c r="D1186" s="47">
        <v>1214.3</v>
      </c>
      <c r="E1186" s="47">
        <v>-7.9</v>
      </c>
      <c r="F1186" s="47">
        <v>1166.6</v>
      </c>
      <c r="G1186" s="47">
        <v>-7.4</v>
      </c>
      <c r="H1186" s="47">
        <v>-2.8</v>
      </c>
      <c r="I1186" s="47">
        <v>-122.4</v>
      </c>
    </row>
    <row r="1187" hidden="1" spans="1:9">
      <c r="A1187" s="31" t="s">
        <v>76</v>
      </c>
      <c r="B1187" s="31" t="s">
        <v>69</v>
      </c>
      <c r="C1187" s="46" t="s">
        <v>20</v>
      </c>
      <c r="D1187" s="47">
        <v>7.1</v>
      </c>
      <c r="E1187" s="47">
        <v>-62.6</v>
      </c>
      <c r="F1187" s="47">
        <v>5.1</v>
      </c>
      <c r="G1187" s="47">
        <v>-69.3</v>
      </c>
      <c r="H1187" s="47">
        <v>1</v>
      </c>
      <c r="I1187" s="47">
        <v>66.7</v>
      </c>
    </row>
    <row r="1188" hidden="1" spans="1:9">
      <c r="A1188" s="31" t="s">
        <v>76</v>
      </c>
      <c r="B1188" s="31" t="s">
        <v>69</v>
      </c>
      <c r="C1188" s="46" t="s">
        <v>21</v>
      </c>
      <c r="D1188" s="47">
        <v>29170.2</v>
      </c>
      <c r="E1188" s="47">
        <v>1.6</v>
      </c>
      <c r="F1188" s="47">
        <v>26484.4</v>
      </c>
      <c r="G1188" s="47">
        <v>1.4</v>
      </c>
      <c r="H1188" s="47">
        <v>1127.1</v>
      </c>
      <c r="I1188" s="47">
        <v>17.7</v>
      </c>
    </row>
    <row r="1189" hidden="1" spans="1:9">
      <c r="A1189" s="31" t="s">
        <v>76</v>
      </c>
      <c r="B1189" s="31" t="s">
        <v>69</v>
      </c>
      <c r="C1189" s="46" t="s">
        <v>22</v>
      </c>
      <c r="D1189" s="47">
        <v>12266.7</v>
      </c>
      <c r="E1189" s="47">
        <v>1.8</v>
      </c>
      <c r="F1189" s="47">
        <v>9426.3</v>
      </c>
      <c r="G1189" s="47">
        <v>0.7</v>
      </c>
      <c r="H1189" s="47">
        <v>1150.9</v>
      </c>
      <c r="I1189" s="47">
        <v>10.8</v>
      </c>
    </row>
    <row r="1190" hidden="1" spans="1:9">
      <c r="A1190" s="31" t="s">
        <v>76</v>
      </c>
      <c r="B1190" s="31" t="s">
        <v>69</v>
      </c>
      <c r="C1190" s="46" t="s">
        <v>23</v>
      </c>
      <c r="D1190" s="47">
        <v>9405.8</v>
      </c>
      <c r="E1190" s="47">
        <v>-5.1</v>
      </c>
      <c r="F1190" s="47">
        <v>6297</v>
      </c>
      <c r="G1190" s="47">
        <v>-6.1</v>
      </c>
      <c r="H1190" s="47">
        <v>1444.8</v>
      </c>
      <c r="I1190" s="47">
        <v>-0.5</v>
      </c>
    </row>
    <row r="1191" hidden="1" spans="1:9">
      <c r="A1191" s="31" t="s">
        <v>76</v>
      </c>
      <c r="B1191" s="31" t="s">
        <v>69</v>
      </c>
      <c r="C1191" s="46" t="s">
        <v>24</v>
      </c>
      <c r="D1191" s="47">
        <v>8355.3</v>
      </c>
      <c r="E1191" s="47">
        <v>4.6</v>
      </c>
      <c r="F1191" s="47">
        <v>2573</v>
      </c>
      <c r="G1191" s="47">
        <v>-3.7</v>
      </c>
      <c r="H1191" s="47">
        <v>1137.2</v>
      </c>
      <c r="I1191" s="47">
        <v>26.7</v>
      </c>
    </row>
    <row r="1192" hidden="1" spans="1:9">
      <c r="A1192" s="31" t="s">
        <v>76</v>
      </c>
      <c r="B1192" s="31" t="s">
        <v>69</v>
      </c>
      <c r="C1192" s="46" t="s">
        <v>25</v>
      </c>
      <c r="D1192" s="47">
        <v>13635.1</v>
      </c>
      <c r="E1192" s="47">
        <v>-11.8</v>
      </c>
      <c r="F1192" s="47">
        <v>12049.5</v>
      </c>
      <c r="G1192" s="47">
        <v>-12.9</v>
      </c>
      <c r="H1192" s="47">
        <v>585.1</v>
      </c>
      <c r="I1192" s="47">
        <v>1.6</v>
      </c>
    </row>
    <row r="1193" hidden="1" spans="1:9">
      <c r="A1193" s="31" t="s">
        <v>76</v>
      </c>
      <c r="B1193" s="31" t="s">
        <v>69</v>
      </c>
      <c r="C1193" s="46" t="s">
        <v>26</v>
      </c>
      <c r="D1193" s="47">
        <v>8198.9</v>
      </c>
      <c r="E1193" s="47">
        <v>-14.4</v>
      </c>
      <c r="F1193" s="47">
        <v>7047.1</v>
      </c>
      <c r="G1193" s="47">
        <v>-14</v>
      </c>
      <c r="H1193" s="47">
        <v>350.8</v>
      </c>
      <c r="I1193" s="47">
        <v>-25.6</v>
      </c>
    </row>
    <row r="1194" hidden="1" spans="1:9">
      <c r="A1194" s="31" t="s">
        <v>76</v>
      </c>
      <c r="B1194" s="31" t="s">
        <v>69</v>
      </c>
      <c r="C1194" s="46" t="s">
        <v>27</v>
      </c>
      <c r="D1194" s="47">
        <v>6290.4</v>
      </c>
      <c r="E1194" s="47">
        <v>-17</v>
      </c>
      <c r="F1194" s="47">
        <v>5457.1</v>
      </c>
      <c r="G1194" s="47">
        <v>-16.9</v>
      </c>
      <c r="H1194" s="47">
        <v>331.1</v>
      </c>
      <c r="I1194" s="47">
        <v>-25.9</v>
      </c>
    </row>
    <row r="1195" hidden="1" spans="1:9">
      <c r="A1195" s="31" t="s">
        <v>76</v>
      </c>
      <c r="B1195" s="31" t="s">
        <v>69</v>
      </c>
      <c r="C1195" s="46" t="s">
        <v>28</v>
      </c>
      <c r="D1195" s="47">
        <v>4937.6</v>
      </c>
      <c r="E1195" s="47">
        <v>-7.9</v>
      </c>
      <c r="F1195" s="47">
        <v>4431.1</v>
      </c>
      <c r="G1195" s="47">
        <v>-7.9</v>
      </c>
      <c r="H1195" s="47">
        <v>183.1</v>
      </c>
      <c r="I1195" s="47">
        <v>-13.9</v>
      </c>
    </row>
    <row r="1196" hidden="1" spans="1:9">
      <c r="A1196" s="31" t="s">
        <v>76</v>
      </c>
      <c r="B1196" s="31" t="s">
        <v>69</v>
      </c>
      <c r="C1196" s="46" t="s">
        <v>29</v>
      </c>
      <c r="D1196" s="47">
        <v>3962.8</v>
      </c>
      <c r="E1196" s="47">
        <v>-11.1</v>
      </c>
      <c r="F1196" s="47">
        <v>3309.9</v>
      </c>
      <c r="G1196" s="47">
        <v>-11</v>
      </c>
      <c r="H1196" s="47">
        <v>195</v>
      </c>
      <c r="I1196" s="47">
        <v>-27.3</v>
      </c>
    </row>
    <row r="1197" hidden="1" spans="1:9">
      <c r="A1197" s="31" t="s">
        <v>76</v>
      </c>
      <c r="B1197" s="31" t="s">
        <v>69</v>
      </c>
      <c r="C1197" s="46" t="s">
        <v>30</v>
      </c>
      <c r="D1197" s="47">
        <v>7863.7</v>
      </c>
      <c r="E1197" s="47">
        <v>-6.5</v>
      </c>
      <c r="F1197" s="47">
        <v>6748.4</v>
      </c>
      <c r="G1197" s="47">
        <v>-7.8</v>
      </c>
      <c r="H1197" s="47">
        <v>396.8</v>
      </c>
      <c r="I1197" s="47">
        <v>7.2</v>
      </c>
    </row>
    <row r="1198" hidden="1" spans="1:9">
      <c r="A1198" s="31" t="s">
        <v>76</v>
      </c>
      <c r="B1198" s="31" t="s">
        <v>69</v>
      </c>
      <c r="C1198" s="46" t="s">
        <v>31</v>
      </c>
      <c r="D1198" s="47">
        <v>3804.8</v>
      </c>
      <c r="E1198" s="47">
        <v>-7.9</v>
      </c>
      <c r="F1198" s="47">
        <v>3196.8</v>
      </c>
      <c r="G1198" s="47">
        <v>-7.8</v>
      </c>
      <c r="H1198" s="47">
        <v>223.6</v>
      </c>
      <c r="I1198" s="47">
        <v>-10.9</v>
      </c>
    </row>
    <row r="1199" hidden="1" spans="1:9">
      <c r="A1199" s="31" t="s">
        <v>76</v>
      </c>
      <c r="B1199" s="31" t="s">
        <v>69</v>
      </c>
      <c r="C1199" s="46" t="s">
        <v>32</v>
      </c>
      <c r="D1199" s="47">
        <v>7342.2</v>
      </c>
      <c r="E1199" s="47">
        <v>-9.5</v>
      </c>
      <c r="F1199" s="47">
        <v>6377.3</v>
      </c>
      <c r="G1199" s="47">
        <v>-9.5</v>
      </c>
      <c r="H1199" s="47">
        <v>324.5</v>
      </c>
      <c r="I1199" s="47">
        <v>-20</v>
      </c>
    </row>
    <row r="1200" hidden="1" spans="1:9">
      <c r="A1200" s="31" t="s">
        <v>76</v>
      </c>
      <c r="B1200" s="31" t="s">
        <v>69</v>
      </c>
      <c r="C1200" s="46" t="s">
        <v>33</v>
      </c>
      <c r="D1200" s="47">
        <v>26345.9</v>
      </c>
      <c r="E1200" s="47">
        <v>-13.6</v>
      </c>
      <c r="F1200" s="47">
        <v>22291.3</v>
      </c>
      <c r="G1200" s="47">
        <v>-12.8</v>
      </c>
      <c r="H1200" s="47">
        <v>111.5</v>
      </c>
      <c r="I1200" s="47">
        <v>-84.4</v>
      </c>
    </row>
    <row r="1201" hidden="1" spans="1:9">
      <c r="A1201" s="31" t="s">
        <v>76</v>
      </c>
      <c r="B1201" s="31" t="s">
        <v>69</v>
      </c>
      <c r="C1201" s="46" t="s">
        <v>34</v>
      </c>
      <c r="D1201" s="47">
        <v>38380</v>
      </c>
      <c r="E1201" s="47">
        <v>-8</v>
      </c>
      <c r="F1201" s="47">
        <v>32386.5</v>
      </c>
      <c r="G1201" s="47">
        <v>-7.4</v>
      </c>
      <c r="H1201" s="47">
        <v>2099.5</v>
      </c>
      <c r="I1201" s="47">
        <v>-22</v>
      </c>
    </row>
    <row r="1202" hidden="1" spans="1:9">
      <c r="A1202" s="31" t="s">
        <v>76</v>
      </c>
      <c r="B1202" s="31" t="s">
        <v>69</v>
      </c>
      <c r="C1202" s="46" t="s">
        <v>35</v>
      </c>
      <c r="D1202" s="47">
        <v>15030</v>
      </c>
      <c r="E1202" s="47">
        <v>0.1</v>
      </c>
      <c r="F1202" s="47">
        <v>8644.5</v>
      </c>
      <c r="G1202" s="47">
        <v>2.4</v>
      </c>
      <c r="H1202" s="47">
        <v>2140.1</v>
      </c>
      <c r="I1202" s="47">
        <v>7.4</v>
      </c>
    </row>
    <row r="1203" hidden="1" spans="1:9">
      <c r="A1203" s="31" t="s">
        <v>76</v>
      </c>
      <c r="B1203" s="31" t="s">
        <v>69</v>
      </c>
      <c r="C1203" s="46" t="s">
        <v>36</v>
      </c>
      <c r="D1203" s="47">
        <v>5022.5</v>
      </c>
      <c r="E1203" s="47">
        <v>-15.5</v>
      </c>
      <c r="F1203" s="47">
        <v>4644.9</v>
      </c>
      <c r="G1203" s="47">
        <v>-15.1</v>
      </c>
      <c r="H1203" s="47">
        <v>111</v>
      </c>
      <c r="I1203" s="47">
        <v>-33.4</v>
      </c>
    </row>
    <row r="1204" hidden="1" spans="1:9">
      <c r="A1204" s="31" t="s">
        <v>76</v>
      </c>
      <c r="B1204" s="31" t="s">
        <v>69</v>
      </c>
      <c r="C1204" s="46" t="s">
        <v>37</v>
      </c>
      <c r="D1204" s="47">
        <v>14880.1</v>
      </c>
      <c r="E1204" s="47">
        <v>-5.4</v>
      </c>
      <c r="F1204" s="47">
        <v>12447.8</v>
      </c>
      <c r="G1204" s="47">
        <v>-7.2</v>
      </c>
      <c r="H1204" s="47">
        <v>952.5</v>
      </c>
      <c r="I1204" s="47">
        <v>19.5</v>
      </c>
    </row>
    <row r="1205" hidden="1" spans="1:9">
      <c r="A1205" s="31" t="s">
        <v>76</v>
      </c>
      <c r="B1205" s="31" t="s">
        <v>69</v>
      </c>
      <c r="C1205" s="46" t="s">
        <v>38</v>
      </c>
      <c r="D1205" s="47">
        <v>33227.7</v>
      </c>
      <c r="E1205" s="47">
        <v>-3.2</v>
      </c>
      <c r="F1205" s="47">
        <v>27505</v>
      </c>
      <c r="G1205" s="47">
        <v>-3.2</v>
      </c>
      <c r="H1205" s="47">
        <v>2682.4</v>
      </c>
      <c r="I1205" s="47">
        <v>-3.8</v>
      </c>
    </row>
    <row r="1206" hidden="1" spans="1:9">
      <c r="A1206" s="31" t="s">
        <v>76</v>
      </c>
      <c r="B1206" s="31" t="s">
        <v>69</v>
      </c>
      <c r="C1206" s="46" t="s">
        <v>39</v>
      </c>
      <c r="D1206" s="47">
        <v>44773.8</v>
      </c>
      <c r="E1206" s="47">
        <v>0</v>
      </c>
      <c r="F1206" s="47">
        <v>41578.5</v>
      </c>
      <c r="G1206" s="47">
        <v>1</v>
      </c>
      <c r="H1206" s="47">
        <v>1374.4</v>
      </c>
      <c r="I1206" s="47">
        <v>-23.1</v>
      </c>
    </row>
    <row r="1207" hidden="1" spans="1:9">
      <c r="A1207" s="31" t="s">
        <v>76</v>
      </c>
      <c r="B1207" s="31" t="s">
        <v>69</v>
      </c>
      <c r="C1207" s="46" t="s">
        <v>40</v>
      </c>
      <c r="D1207" s="47">
        <v>34687</v>
      </c>
      <c r="E1207" s="47">
        <v>0.9</v>
      </c>
      <c r="F1207" s="47">
        <v>32706.6</v>
      </c>
      <c r="G1207" s="47">
        <v>0.9</v>
      </c>
      <c r="H1207" s="47">
        <v>684.7</v>
      </c>
      <c r="I1207" s="47">
        <v>-5.6</v>
      </c>
    </row>
    <row r="1208" hidden="1" spans="1:9">
      <c r="A1208" s="31" t="s">
        <v>76</v>
      </c>
      <c r="B1208" s="31" t="s">
        <v>69</v>
      </c>
      <c r="C1208" s="46" t="s">
        <v>41</v>
      </c>
      <c r="D1208" s="47">
        <v>21430.3</v>
      </c>
      <c r="E1208" s="47">
        <v>-3.5</v>
      </c>
      <c r="F1208" s="47">
        <v>18842</v>
      </c>
      <c r="G1208" s="47">
        <v>-3.6</v>
      </c>
      <c r="H1208" s="47">
        <v>857.9</v>
      </c>
      <c r="I1208" s="47">
        <v>-6.1</v>
      </c>
    </row>
    <row r="1209" hidden="1" spans="1:9">
      <c r="A1209" s="31" t="s">
        <v>76</v>
      </c>
      <c r="B1209" s="31" t="s">
        <v>69</v>
      </c>
      <c r="C1209" s="46" t="s">
        <v>42</v>
      </c>
      <c r="D1209" s="47">
        <v>23877.1</v>
      </c>
      <c r="E1209" s="47">
        <v>-1.1</v>
      </c>
      <c r="F1209" s="47">
        <v>19584.4</v>
      </c>
      <c r="G1209" s="47">
        <v>-1.6</v>
      </c>
      <c r="H1209" s="47">
        <v>1661.6</v>
      </c>
      <c r="I1209" s="47">
        <v>7.6</v>
      </c>
    </row>
    <row r="1210" spans="1:9">
      <c r="A1210" s="31" t="s">
        <v>76</v>
      </c>
      <c r="B1210" s="31" t="s">
        <v>69</v>
      </c>
      <c r="C1210" s="46" t="s">
        <v>43</v>
      </c>
      <c r="D1210" s="47">
        <v>19155.3</v>
      </c>
      <c r="E1210" s="47">
        <v>3.8</v>
      </c>
      <c r="F1210" s="47">
        <v>15045.2</v>
      </c>
      <c r="G1210" s="47">
        <v>2.4</v>
      </c>
      <c r="H1210" s="47">
        <v>1635.2</v>
      </c>
      <c r="I1210" s="47">
        <v>22.9</v>
      </c>
    </row>
    <row r="1211" hidden="1" spans="1:9">
      <c r="A1211" s="31" t="s">
        <v>76</v>
      </c>
      <c r="B1211" s="31" t="s">
        <v>69</v>
      </c>
      <c r="C1211" s="46" t="s">
        <v>44</v>
      </c>
      <c r="D1211" s="47">
        <v>47887.1</v>
      </c>
      <c r="E1211" s="47">
        <v>-1.8</v>
      </c>
      <c r="F1211" s="47">
        <v>40619.1</v>
      </c>
      <c r="G1211" s="47">
        <v>-1.6</v>
      </c>
      <c r="H1211" s="47">
        <v>3084.8</v>
      </c>
      <c r="I1211" s="47">
        <v>1.5</v>
      </c>
    </row>
    <row r="1212" hidden="1" spans="1:9">
      <c r="A1212" s="31" t="s">
        <v>76</v>
      </c>
      <c r="B1212" s="31" t="s">
        <v>69</v>
      </c>
      <c r="C1212" s="46" t="s">
        <v>45</v>
      </c>
      <c r="D1212" s="47">
        <v>6592.5</v>
      </c>
      <c r="E1212" s="47">
        <v>-3.4</v>
      </c>
      <c r="F1212" s="47">
        <v>5611.4</v>
      </c>
      <c r="G1212" s="47">
        <v>-3.4</v>
      </c>
      <c r="H1212" s="47">
        <v>336.4</v>
      </c>
      <c r="I1212" s="47">
        <v>-3.6</v>
      </c>
    </row>
    <row r="1213" hidden="1" spans="1:9">
      <c r="A1213" s="31" t="s">
        <v>76</v>
      </c>
      <c r="B1213" s="31" t="s">
        <v>69</v>
      </c>
      <c r="C1213" s="46" t="s">
        <v>46</v>
      </c>
      <c r="D1213" s="47">
        <v>38887.4</v>
      </c>
      <c r="E1213" s="47">
        <v>-2</v>
      </c>
      <c r="F1213" s="47">
        <v>32871.9</v>
      </c>
      <c r="G1213" s="47">
        <v>-1.9</v>
      </c>
      <c r="H1213" s="47">
        <v>2168.4</v>
      </c>
      <c r="I1213" s="47">
        <v>-1.3</v>
      </c>
    </row>
    <row r="1214" hidden="1" spans="1:9">
      <c r="A1214" s="31" t="s">
        <v>76</v>
      </c>
      <c r="B1214" s="31" t="s">
        <v>69</v>
      </c>
      <c r="C1214" s="46" t="s">
        <v>47</v>
      </c>
      <c r="D1214" s="47">
        <v>72173.6</v>
      </c>
      <c r="E1214" s="47">
        <v>7.3</v>
      </c>
      <c r="F1214" s="47">
        <v>63014.8</v>
      </c>
      <c r="G1214" s="47">
        <v>7.1</v>
      </c>
      <c r="H1214" s="47">
        <v>3409.5</v>
      </c>
      <c r="I1214" s="47">
        <v>26.1</v>
      </c>
    </row>
    <row r="1215" hidden="1" spans="1:9">
      <c r="A1215" s="31" t="s">
        <v>76</v>
      </c>
      <c r="B1215" s="31" t="s">
        <v>69</v>
      </c>
      <c r="C1215" s="46" t="s">
        <v>48</v>
      </c>
      <c r="D1215" s="47">
        <v>4353.5</v>
      </c>
      <c r="E1215" s="47">
        <v>0.4</v>
      </c>
      <c r="F1215" s="47">
        <v>3290.7</v>
      </c>
      <c r="G1215" s="47">
        <v>-0.2</v>
      </c>
      <c r="H1215" s="47">
        <v>439.6</v>
      </c>
      <c r="I1215" s="47">
        <v>11.9</v>
      </c>
    </row>
    <row r="1216" hidden="1" spans="1:9">
      <c r="A1216" s="31" t="s">
        <v>76</v>
      </c>
      <c r="B1216" s="31" t="s">
        <v>69</v>
      </c>
      <c r="C1216" s="46" t="s">
        <v>49</v>
      </c>
      <c r="D1216" s="47">
        <v>1026.2</v>
      </c>
      <c r="E1216" s="47">
        <v>-3.5</v>
      </c>
      <c r="F1216" s="47">
        <v>864.3</v>
      </c>
      <c r="G1216" s="47">
        <v>-3.5</v>
      </c>
      <c r="H1216" s="47">
        <v>55.7</v>
      </c>
      <c r="I1216" s="47">
        <v>-6.9</v>
      </c>
    </row>
    <row r="1217" hidden="1" spans="1:9">
      <c r="A1217" s="31" t="s">
        <v>76</v>
      </c>
      <c r="B1217" s="31" t="s">
        <v>69</v>
      </c>
      <c r="C1217" s="46" t="s">
        <v>50</v>
      </c>
      <c r="D1217" s="47">
        <v>3243.2</v>
      </c>
      <c r="E1217" s="47">
        <v>4.6</v>
      </c>
      <c r="F1217" s="47">
        <v>3013.6</v>
      </c>
      <c r="G1217" s="47">
        <v>5.1</v>
      </c>
      <c r="H1217" s="47">
        <v>127</v>
      </c>
      <c r="I1217" s="47">
        <v>-3.3</v>
      </c>
    </row>
    <row r="1218" hidden="1" spans="1:9">
      <c r="A1218" s="31" t="s">
        <v>76</v>
      </c>
      <c r="B1218" s="31" t="s">
        <v>69</v>
      </c>
      <c r="C1218" s="46" t="s">
        <v>51</v>
      </c>
      <c r="D1218" s="47">
        <v>783.7</v>
      </c>
      <c r="E1218" s="47">
        <v>-5.5</v>
      </c>
      <c r="F1218" s="47">
        <v>670.4</v>
      </c>
      <c r="G1218" s="47">
        <v>-2.3</v>
      </c>
      <c r="H1218" s="47">
        <v>33.6</v>
      </c>
      <c r="I1218" s="47">
        <v>-38.6</v>
      </c>
    </row>
    <row r="1219" hidden="1" spans="1:9">
      <c r="A1219" s="31" t="s">
        <v>76</v>
      </c>
      <c r="B1219" s="31" t="s">
        <v>69</v>
      </c>
      <c r="C1219" s="46" t="s">
        <v>52</v>
      </c>
      <c r="D1219" s="47">
        <v>43509.8</v>
      </c>
      <c r="E1219" s="47">
        <v>-0.5</v>
      </c>
      <c r="F1219" s="47">
        <v>38511.7</v>
      </c>
      <c r="G1219" s="47">
        <v>-0.6</v>
      </c>
      <c r="H1219" s="47">
        <v>2789.4</v>
      </c>
      <c r="I1219" s="47">
        <v>0.6</v>
      </c>
    </row>
    <row r="1220" hidden="1" spans="1:9">
      <c r="A1220" s="31" t="s">
        <v>76</v>
      </c>
      <c r="B1220" s="31" t="s">
        <v>69</v>
      </c>
      <c r="C1220" s="46" t="s">
        <v>53</v>
      </c>
      <c r="D1220" s="47">
        <v>5426.4</v>
      </c>
      <c r="E1220" s="47">
        <v>-10.2</v>
      </c>
      <c r="F1220" s="47">
        <v>4688.9</v>
      </c>
      <c r="G1220" s="47">
        <v>-11.1</v>
      </c>
      <c r="H1220" s="47">
        <v>402</v>
      </c>
      <c r="I1220" s="47">
        <v>-0.5</v>
      </c>
    </row>
    <row r="1221" hidden="1" spans="1:9">
      <c r="A1221" s="31" t="s">
        <v>76</v>
      </c>
      <c r="B1221" s="31" t="s">
        <v>69</v>
      </c>
      <c r="C1221" s="46" t="s">
        <v>54</v>
      </c>
      <c r="D1221" s="47">
        <v>1978.7</v>
      </c>
      <c r="E1221" s="47">
        <v>2.8</v>
      </c>
      <c r="F1221" s="47">
        <v>1439.9</v>
      </c>
      <c r="G1221" s="47">
        <v>3.9</v>
      </c>
      <c r="H1221" s="47">
        <v>223.6</v>
      </c>
      <c r="I1221" s="47">
        <v>6.4</v>
      </c>
    </row>
    <row r="1222" hidden="1" spans="1:9">
      <c r="A1222" s="31" t="s">
        <v>76</v>
      </c>
      <c r="B1222" s="31" t="s">
        <v>70</v>
      </c>
      <c r="C1222" s="42" t="s">
        <v>12</v>
      </c>
      <c r="D1222" s="41">
        <v>742293.2</v>
      </c>
      <c r="E1222" s="41">
        <v>-1.5</v>
      </c>
      <c r="F1222" s="41">
        <v>625313.8</v>
      </c>
      <c r="G1222" s="41">
        <v>-1.4</v>
      </c>
      <c r="H1222" s="41">
        <v>43665</v>
      </c>
      <c r="I1222" s="41">
        <v>-2.4</v>
      </c>
    </row>
    <row r="1223" hidden="1" spans="1:9">
      <c r="A1223" s="31" t="s">
        <v>76</v>
      </c>
      <c r="B1223" s="31" t="s">
        <v>70</v>
      </c>
      <c r="C1223" s="42" t="s">
        <v>13</v>
      </c>
      <c r="D1223" s="41">
        <v>14149.2</v>
      </c>
      <c r="E1223" s="41">
        <v>-12</v>
      </c>
      <c r="F1223" s="41">
        <v>10076.2</v>
      </c>
      <c r="G1223" s="41">
        <v>-9.5</v>
      </c>
      <c r="H1223" s="41">
        <v>1544</v>
      </c>
      <c r="I1223" s="41">
        <v>-30.1</v>
      </c>
    </row>
    <row r="1224" hidden="1" spans="1:9">
      <c r="A1224" s="31" t="s">
        <v>76</v>
      </c>
      <c r="B1224" s="31" t="s">
        <v>70</v>
      </c>
      <c r="C1224" s="42" t="s">
        <v>14</v>
      </c>
      <c r="D1224" s="41">
        <v>4858.5</v>
      </c>
      <c r="E1224" s="41">
        <v>-20.9</v>
      </c>
      <c r="F1224" s="41">
        <v>3563.9</v>
      </c>
      <c r="G1224" s="41">
        <v>-3.5</v>
      </c>
      <c r="H1224" s="41">
        <v>418.8</v>
      </c>
      <c r="I1224" s="41">
        <v>-70.2</v>
      </c>
    </row>
    <row r="1225" hidden="1" spans="1:9">
      <c r="A1225" s="31" t="s">
        <v>76</v>
      </c>
      <c r="B1225" s="31" t="s">
        <v>70</v>
      </c>
      <c r="C1225" s="42" t="s">
        <v>15</v>
      </c>
      <c r="D1225" s="41">
        <v>2785.5</v>
      </c>
      <c r="E1225" s="41">
        <v>7.1</v>
      </c>
      <c r="F1225" s="41">
        <v>2212.5</v>
      </c>
      <c r="G1225" s="41">
        <v>7.5</v>
      </c>
      <c r="H1225" s="41">
        <v>258.8</v>
      </c>
      <c r="I1225" s="41">
        <v>44.5</v>
      </c>
    </row>
    <row r="1226" hidden="1" spans="1:9">
      <c r="A1226" s="31" t="s">
        <v>76</v>
      </c>
      <c r="B1226" s="31" t="s">
        <v>70</v>
      </c>
      <c r="C1226" s="42" t="s">
        <v>16</v>
      </c>
      <c r="D1226" s="41">
        <v>1909</v>
      </c>
      <c r="E1226" s="41">
        <v>-3.1</v>
      </c>
      <c r="F1226" s="41">
        <v>1375.3</v>
      </c>
      <c r="G1226" s="41">
        <v>-4.5</v>
      </c>
      <c r="H1226" s="41">
        <v>242.7</v>
      </c>
      <c r="I1226" s="41">
        <v>5.9</v>
      </c>
    </row>
    <row r="1227" hidden="1" spans="1:9">
      <c r="A1227" s="31" t="s">
        <v>76</v>
      </c>
      <c r="B1227" s="31" t="s">
        <v>70</v>
      </c>
      <c r="C1227" s="42" t="s">
        <v>17</v>
      </c>
      <c r="D1227" s="41">
        <v>2432.2</v>
      </c>
      <c r="E1227" s="41">
        <v>-1.6</v>
      </c>
      <c r="F1227" s="41">
        <v>1859.2</v>
      </c>
      <c r="G1227" s="41">
        <v>-2.2</v>
      </c>
      <c r="H1227" s="41">
        <v>213.3</v>
      </c>
      <c r="I1227" s="41">
        <v>-1.8</v>
      </c>
    </row>
    <row r="1228" hidden="1" spans="1:9">
      <c r="A1228" s="31" t="s">
        <v>76</v>
      </c>
      <c r="B1228" s="31" t="s">
        <v>70</v>
      </c>
      <c r="C1228" s="42" t="s">
        <v>18</v>
      </c>
      <c r="D1228" s="41">
        <v>1387.8</v>
      </c>
      <c r="E1228" s="41">
        <v>-8.7</v>
      </c>
      <c r="F1228" s="41">
        <v>1331.4</v>
      </c>
      <c r="G1228" s="41">
        <v>-8.2</v>
      </c>
      <c r="H1228" s="41">
        <v>-4.4</v>
      </c>
      <c r="I1228" s="41">
        <v>-130.1</v>
      </c>
    </row>
    <row r="1229" hidden="1" spans="1:9">
      <c r="A1229" s="31" t="s">
        <v>76</v>
      </c>
      <c r="B1229" s="31" t="s">
        <v>70</v>
      </c>
      <c r="C1229" s="42" t="s">
        <v>20</v>
      </c>
      <c r="D1229" s="41">
        <v>7.6</v>
      </c>
      <c r="E1229" s="41">
        <v>-65.3</v>
      </c>
      <c r="F1229" s="41">
        <v>5.4</v>
      </c>
      <c r="G1229" s="41">
        <v>-72.2</v>
      </c>
      <c r="H1229" s="41">
        <v>1.1</v>
      </c>
      <c r="I1229" s="41">
        <v>57.1</v>
      </c>
    </row>
    <row r="1230" hidden="1" spans="1:9">
      <c r="A1230" s="31" t="s">
        <v>76</v>
      </c>
      <c r="B1230" s="31" t="s">
        <v>70</v>
      </c>
      <c r="C1230" s="42" t="s">
        <v>21</v>
      </c>
      <c r="D1230" s="41">
        <v>33719.6</v>
      </c>
      <c r="E1230" s="41">
        <v>2.4</v>
      </c>
      <c r="F1230" s="41">
        <v>30587</v>
      </c>
      <c r="G1230" s="41">
        <v>2.2</v>
      </c>
      <c r="H1230" s="41">
        <v>1327.2</v>
      </c>
      <c r="I1230" s="41">
        <v>16.7</v>
      </c>
    </row>
    <row r="1231" hidden="1" spans="1:9">
      <c r="A1231" s="31" t="s">
        <v>76</v>
      </c>
      <c r="B1231" s="31" t="s">
        <v>70</v>
      </c>
      <c r="C1231" s="42" t="s">
        <v>22</v>
      </c>
      <c r="D1231" s="41">
        <v>14108.6</v>
      </c>
      <c r="E1231" s="41">
        <v>2.4</v>
      </c>
      <c r="F1231" s="41">
        <v>10852.6</v>
      </c>
      <c r="G1231" s="41">
        <v>1.4</v>
      </c>
      <c r="H1231" s="41">
        <v>1316.9</v>
      </c>
      <c r="I1231" s="41">
        <v>11.9</v>
      </c>
    </row>
    <row r="1232" hidden="1" spans="1:9">
      <c r="A1232" s="31" t="s">
        <v>76</v>
      </c>
      <c r="B1232" s="31" t="s">
        <v>70</v>
      </c>
      <c r="C1232" s="42" t="s">
        <v>23</v>
      </c>
      <c r="D1232" s="41">
        <v>10925.6</v>
      </c>
      <c r="E1232" s="41">
        <v>-3.5</v>
      </c>
      <c r="F1232" s="41">
        <v>7242.6</v>
      </c>
      <c r="G1232" s="41">
        <v>-5.1</v>
      </c>
      <c r="H1232" s="41">
        <v>1759.1</v>
      </c>
      <c r="I1232" s="41">
        <v>4.4</v>
      </c>
    </row>
    <row r="1233" hidden="1" spans="1:9">
      <c r="A1233" s="31" t="s">
        <v>76</v>
      </c>
      <c r="B1233" s="31" t="s">
        <v>70</v>
      </c>
      <c r="C1233" s="42" t="s">
        <v>24</v>
      </c>
      <c r="D1233" s="41">
        <v>9355.8</v>
      </c>
      <c r="E1233" s="41">
        <v>5.1</v>
      </c>
      <c r="F1233" s="41">
        <v>2885.4</v>
      </c>
      <c r="G1233" s="41">
        <v>-3</v>
      </c>
      <c r="H1233" s="41">
        <v>1263.2</v>
      </c>
      <c r="I1233" s="41">
        <v>26.6</v>
      </c>
    </row>
    <row r="1234" hidden="1" spans="1:9">
      <c r="A1234" s="31" t="s">
        <v>76</v>
      </c>
      <c r="B1234" s="31" t="s">
        <v>70</v>
      </c>
      <c r="C1234" s="42" t="s">
        <v>25</v>
      </c>
      <c r="D1234" s="41">
        <v>15728.9</v>
      </c>
      <c r="E1234" s="41">
        <v>-10.5</v>
      </c>
      <c r="F1234" s="41">
        <v>13882.6</v>
      </c>
      <c r="G1234" s="41">
        <v>-11.6</v>
      </c>
      <c r="H1234" s="41">
        <v>686.2</v>
      </c>
      <c r="I1234" s="41">
        <v>4.8</v>
      </c>
    </row>
    <row r="1235" hidden="1" spans="1:9">
      <c r="A1235" s="31" t="s">
        <v>76</v>
      </c>
      <c r="B1235" s="31" t="s">
        <v>70</v>
      </c>
      <c r="C1235" s="42" t="s">
        <v>26</v>
      </c>
      <c r="D1235" s="41">
        <v>9481.5</v>
      </c>
      <c r="E1235" s="41">
        <v>-13.5</v>
      </c>
      <c r="F1235" s="41">
        <v>8137.7</v>
      </c>
      <c r="G1235" s="41">
        <v>-13.1</v>
      </c>
      <c r="H1235" s="41">
        <v>416.9</v>
      </c>
      <c r="I1235" s="41">
        <v>-22.9</v>
      </c>
    </row>
    <row r="1236" hidden="1" spans="1:9">
      <c r="A1236" s="31" t="s">
        <v>76</v>
      </c>
      <c r="B1236" s="31" t="s">
        <v>70</v>
      </c>
      <c r="C1236" s="42" t="s">
        <v>27</v>
      </c>
      <c r="D1236" s="41">
        <v>7238.7</v>
      </c>
      <c r="E1236" s="41">
        <v>-16.3</v>
      </c>
      <c r="F1236" s="41">
        <v>6276.3</v>
      </c>
      <c r="G1236" s="41">
        <v>-16.2</v>
      </c>
      <c r="H1236" s="41">
        <v>378.4</v>
      </c>
      <c r="I1236" s="41">
        <v>-24</v>
      </c>
    </row>
    <row r="1237" hidden="1" spans="1:9">
      <c r="A1237" s="31" t="s">
        <v>76</v>
      </c>
      <c r="B1237" s="31" t="s">
        <v>70</v>
      </c>
      <c r="C1237" s="42" t="s">
        <v>28</v>
      </c>
      <c r="D1237" s="41">
        <v>5721.3</v>
      </c>
      <c r="E1237" s="41">
        <v>-7.2</v>
      </c>
      <c r="F1237" s="41">
        <v>5133.6</v>
      </c>
      <c r="G1237" s="41">
        <v>-7.1</v>
      </c>
      <c r="H1237" s="41">
        <v>211.8</v>
      </c>
      <c r="I1237" s="41">
        <v>-13</v>
      </c>
    </row>
    <row r="1238" hidden="1" spans="1:9">
      <c r="A1238" s="31" t="s">
        <v>76</v>
      </c>
      <c r="B1238" s="31" t="s">
        <v>70</v>
      </c>
      <c r="C1238" s="42" t="s">
        <v>29</v>
      </c>
      <c r="D1238" s="41">
        <v>4627.2</v>
      </c>
      <c r="E1238" s="41">
        <v>-9.2</v>
      </c>
      <c r="F1238" s="41">
        <v>3862.9</v>
      </c>
      <c r="G1238" s="41">
        <v>-9.1</v>
      </c>
      <c r="H1238" s="41">
        <v>235.7</v>
      </c>
      <c r="I1238" s="41">
        <v>-22.4</v>
      </c>
    </row>
    <row r="1239" hidden="1" spans="1:9">
      <c r="A1239" s="31" t="s">
        <v>76</v>
      </c>
      <c r="B1239" s="31" t="s">
        <v>70</v>
      </c>
      <c r="C1239" s="42" t="s">
        <v>30</v>
      </c>
      <c r="D1239" s="41">
        <v>9107.4</v>
      </c>
      <c r="E1239" s="41">
        <v>-5</v>
      </c>
      <c r="F1239" s="41">
        <v>7805.7</v>
      </c>
      <c r="G1239" s="41">
        <v>-6.3</v>
      </c>
      <c r="H1239" s="41">
        <v>481.1</v>
      </c>
      <c r="I1239" s="41">
        <v>13.3</v>
      </c>
    </row>
    <row r="1240" hidden="1" spans="1:9">
      <c r="A1240" s="31" t="s">
        <v>76</v>
      </c>
      <c r="B1240" s="31" t="s">
        <v>70</v>
      </c>
      <c r="C1240" s="42" t="s">
        <v>31</v>
      </c>
      <c r="D1240" s="41">
        <v>4426</v>
      </c>
      <c r="E1240" s="41">
        <v>-6.5</v>
      </c>
      <c r="F1240" s="41">
        <v>3713</v>
      </c>
      <c r="G1240" s="41">
        <v>-6.4</v>
      </c>
      <c r="H1240" s="41">
        <v>267.2</v>
      </c>
      <c r="I1240" s="41">
        <v>-8.2</v>
      </c>
    </row>
    <row r="1241" hidden="1" spans="1:9">
      <c r="A1241" s="31" t="s">
        <v>76</v>
      </c>
      <c r="B1241" s="31" t="s">
        <v>70</v>
      </c>
      <c r="C1241" s="42" t="s">
        <v>32</v>
      </c>
      <c r="D1241" s="41">
        <v>8610</v>
      </c>
      <c r="E1241" s="41">
        <v>-7.5</v>
      </c>
      <c r="F1241" s="41">
        <v>7477.6</v>
      </c>
      <c r="G1241" s="41">
        <v>-7.4</v>
      </c>
      <c r="H1241" s="41">
        <v>384.3</v>
      </c>
      <c r="I1241" s="41">
        <v>-16.2</v>
      </c>
    </row>
    <row r="1242" hidden="1" spans="1:9">
      <c r="A1242" s="31" t="s">
        <v>76</v>
      </c>
      <c r="B1242" s="31" t="s">
        <v>70</v>
      </c>
      <c r="C1242" s="42" t="s">
        <v>33</v>
      </c>
      <c r="D1242" s="41">
        <v>29990.5</v>
      </c>
      <c r="E1242" s="41">
        <v>-13.6</v>
      </c>
      <c r="F1242" s="41">
        <v>25241</v>
      </c>
      <c r="G1242" s="41">
        <v>-13.1</v>
      </c>
      <c r="H1242" s="41">
        <v>287.5</v>
      </c>
      <c r="I1242" s="41">
        <v>-66.2</v>
      </c>
    </row>
    <row r="1243" hidden="1" spans="1:9">
      <c r="A1243" s="31" t="s">
        <v>76</v>
      </c>
      <c r="B1243" s="31" t="s">
        <v>70</v>
      </c>
      <c r="C1243" s="42" t="s">
        <v>34</v>
      </c>
      <c r="D1243" s="41">
        <v>44164</v>
      </c>
      <c r="E1243" s="41">
        <v>-6.9</v>
      </c>
      <c r="F1243" s="41">
        <v>37133.6</v>
      </c>
      <c r="G1243" s="41">
        <v>-6.7</v>
      </c>
      <c r="H1243" s="41">
        <v>2525.8</v>
      </c>
      <c r="I1243" s="41">
        <v>-17.7</v>
      </c>
    </row>
    <row r="1244" hidden="1" spans="1:9">
      <c r="A1244" s="31" t="s">
        <v>76</v>
      </c>
      <c r="B1244" s="31" t="s">
        <v>70</v>
      </c>
      <c r="C1244" s="42" t="s">
        <v>35</v>
      </c>
      <c r="D1244" s="41">
        <v>17470.2</v>
      </c>
      <c r="E1244" s="41">
        <v>1.6</v>
      </c>
      <c r="F1244" s="41">
        <v>9972.9</v>
      </c>
      <c r="G1244" s="41">
        <v>3.4</v>
      </c>
      <c r="H1244" s="41">
        <v>2504.9</v>
      </c>
      <c r="I1244" s="41">
        <v>8.2</v>
      </c>
    </row>
    <row r="1245" hidden="1" spans="1:9">
      <c r="A1245" s="31" t="s">
        <v>76</v>
      </c>
      <c r="B1245" s="31" t="s">
        <v>70</v>
      </c>
      <c r="C1245" s="42" t="s">
        <v>36</v>
      </c>
      <c r="D1245" s="41">
        <v>5789.7</v>
      </c>
      <c r="E1245" s="41">
        <v>-13.8</v>
      </c>
      <c r="F1245" s="41">
        <v>5344</v>
      </c>
      <c r="G1245" s="41">
        <v>-13.3</v>
      </c>
      <c r="H1245" s="41">
        <v>130.4</v>
      </c>
      <c r="I1245" s="41">
        <v>-34.9</v>
      </c>
    </row>
    <row r="1246" hidden="1" spans="1:9">
      <c r="A1246" s="31" t="s">
        <v>76</v>
      </c>
      <c r="B1246" s="31" t="s">
        <v>70</v>
      </c>
      <c r="C1246" s="42" t="s">
        <v>37</v>
      </c>
      <c r="D1246" s="41">
        <v>17220.1</v>
      </c>
      <c r="E1246" s="41">
        <v>-4</v>
      </c>
      <c r="F1246" s="41">
        <v>14384.9</v>
      </c>
      <c r="G1246" s="41">
        <v>-5.8</v>
      </c>
      <c r="H1246" s="41">
        <v>1102.2</v>
      </c>
      <c r="I1246" s="41">
        <v>20.6</v>
      </c>
    </row>
    <row r="1247" hidden="1" spans="1:9">
      <c r="A1247" s="31" t="s">
        <v>76</v>
      </c>
      <c r="B1247" s="31" t="s">
        <v>70</v>
      </c>
      <c r="C1247" s="42" t="s">
        <v>38</v>
      </c>
      <c r="D1247" s="41">
        <v>38512.8</v>
      </c>
      <c r="E1247" s="41">
        <v>-2</v>
      </c>
      <c r="F1247" s="41">
        <v>31833.8</v>
      </c>
      <c r="G1247" s="41">
        <v>-2.1</v>
      </c>
      <c r="H1247" s="41">
        <v>3142.5</v>
      </c>
      <c r="I1247" s="41">
        <v>-1.3</v>
      </c>
    </row>
    <row r="1248" hidden="1" spans="1:9">
      <c r="A1248" s="31" t="s">
        <v>76</v>
      </c>
      <c r="B1248" s="31" t="s">
        <v>70</v>
      </c>
      <c r="C1248" s="42" t="s">
        <v>39</v>
      </c>
      <c r="D1248" s="41">
        <v>51530</v>
      </c>
      <c r="E1248" s="41">
        <v>1.2</v>
      </c>
      <c r="F1248" s="41">
        <v>47788.3</v>
      </c>
      <c r="G1248" s="41">
        <v>1.9</v>
      </c>
      <c r="H1248" s="41">
        <v>1577.4</v>
      </c>
      <c r="I1248" s="41">
        <v>-18.7</v>
      </c>
    </row>
    <row r="1249" hidden="1" spans="1:9">
      <c r="A1249" s="31" t="s">
        <v>76</v>
      </c>
      <c r="B1249" s="31" t="s">
        <v>70</v>
      </c>
      <c r="C1249" s="42" t="s">
        <v>40</v>
      </c>
      <c r="D1249" s="41">
        <v>39757.6</v>
      </c>
      <c r="E1249" s="41">
        <v>1.5</v>
      </c>
      <c r="F1249" s="41">
        <v>37395.9</v>
      </c>
      <c r="G1249" s="41">
        <v>1.5</v>
      </c>
      <c r="H1249" s="41">
        <v>858</v>
      </c>
      <c r="I1249" s="41">
        <v>2.1</v>
      </c>
    </row>
    <row r="1250" hidden="1" spans="1:9">
      <c r="A1250" s="31" t="s">
        <v>76</v>
      </c>
      <c r="B1250" s="31" t="s">
        <v>70</v>
      </c>
      <c r="C1250" s="42" t="s">
        <v>41</v>
      </c>
      <c r="D1250" s="41">
        <v>25033.9</v>
      </c>
      <c r="E1250" s="41">
        <v>-1.8</v>
      </c>
      <c r="F1250" s="41">
        <v>22004.1</v>
      </c>
      <c r="G1250" s="41">
        <v>-2</v>
      </c>
      <c r="H1250" s="41">
        <v>1026</v>
      </c>
      <c r="I1250" s="41">
        <v>-1.1</v>
      </c>
    </row>
    <row r="1251" hidden="1" spans="1:9">
      <c r="A1251" s="31" t="s">
        <v>76</v>
      </c>
      <c r="B1251" s="31" t="s">
        <v>70</v>
      </c>
      <c r="C1251" s="42" t="s">
        <v>42</v>
      </c>
      <c r="D1251" s="41">
        <v>27662.7</v>
      </c>
      <c r="E1251" s="41">
        <v>0.8</v>
      </c>
      <c r="F1251" s="41">
        <v>22678.7</v>
      </c>
      <c r="G1251" s="41">
        <v>0.2</v>
      </c>
      <c r="H1251" s="41">
        <v>1921.6</v>
      </c>
      <c r="I1251" s="41">
        <v>10.7</v>
      </c>
    </row>
    <row r="1252" spans="1:9">
      <c r="A1252" s="31" t="s">
        <v>76</v>
      </c>
      <c r="B1252" s="31" t="s">
        <v>70</v>
      </c>
      <c r="C1252" s="42" t="s">
        <v>43</v>
      </c>
      <c r="D1252" s="41">
        <v>22185.5</v>
      </c>
      <c r="E1252" s="41">
        <v>5.2</v>
      </c>
      <c r="F1252" s="41">
        <v>17437.4</v>
      </c>
      <c r="G1252" s="41">
        <v>3.9</v>
      </c>
      <c r="H1252" s="41">
        <v>1871</v>
      </c>
      <c r="I1252" s="41">
        <v>22.3</v>
      </c>
    </row>
    <row r="1253" hidden="1" spans="1:9">
      <c r="A1253" s="31" t="s">
        <v>76</v>
      </c>
      <c r="B1253" s="31" t="s">
        <v>70</v>
      </c>
      <c r="C1253" s="42" t="s">
        <v>44</v>
      </c>
      <c r="D1253" s="41">
        <v>56013.1</v>
      </c>
      <c r="E1253" s="41">
        <v>0.5</v>
      </c>
      <c r="F1253" s="41">
        <v>47426.6</v>
      </c>
      <c r="G1253" s="41">
        <v>0.8</v>
      </c>
      <c r="H1253" s="41">
        <v>3607.1</v>
      </c>
      <c r="I1253" s="41">
        <v>3</v>
      </c>
    </row>
    <row r="1254" hidden="1" spans="1:9">
      <c r="A1254" s="31" t="s">
        <v>76</v>
      </c>
      <c r="B1254" s="31" t="s">
        <v>70</v>
      </c>
      <c r="C1254" s="42" t="s">
        <v>45</v>
      </c>
      <c r="D1254" s="41">
        <v>7755.3</v>
      </c>
      <c r="E1254" s="41">
        <v>-1.6</v>
      </c>
      <c r="F1254" s="41">
        <v>6587</v>
      </c>
      <c r="G1254" s="41">
        <v>-1.5</v>
      </c>
      <c r="H1254" s="41">
        <v>403</v>
      </c>
      <c r="I1254" s="41">
        <v>0.8</v>
      </c>
    </row>
    <row r="1255" hidden="1" spans="1:9">
      <c r="A1255" s="31" t="s">
        <v>76</v>
      </c>
      <c r="B1255" s="31" t="s">
        <v>70</v>
      </c>
      <c r="C1255" s="42" t="s">
        <v>46</v>
      </c>
      <c r="D1255" s="41">
        <v>45836.5</v>
      </c>
      <c r="E1255" s="41">
        <v>0.4</v>
      </c>
      <c r="F1255" s="41">
        <v>38678</v>
      </c>
      <c r="G1255" s="41">
        <v>0.5</v>
      </c>
      <c r="H1255" s="41">
        <v>2657.5</v>
      </c>
      <c r="I1255" s="41">
        <v>2.9</v>
      </c>
    </row>
    <row r="1256" hidden="1" spans="1:9">
      <c r="A1256" s="31" t="s">
        <v>76</v>
      </c>
      <c r="B1256" s="31" t="s">
        <v>70</v>
      </c>
      <c r="C1256" s="42" t="s">
        <v>47</v>
      </c>
      <c r="D1256" s="41">
        <v>83774.7</v>
      </c>
      <c r="E1256" s="41">
        <v>7.4</v>
      </c>
      <c r="F1256" s="41">
        <v>73110</v>
      </c>
      <c r="G1256" s="41">
        <v>7.3</v>
      </c>
      <c r="H1256" s="41">
        <v>3939.9</v>
      </c>
      <c r="I1256" s="41">
        <v>15.5</v>
      </c>
    </row>
    <row r="1257" hidden="1" spans="1:9">
      <c r="A1257" s="31" t="s">
        <v>76</v>
      </c>
      <c r="B1257" s="31" t="s">
        <v>70</v>
      </c>
      <c r="C1257" s="42" t="s">
        <v>48</v>
      </c>
      <c r="D1257" s="41">
        <v>5092.3</v>
      </c>
      <c r="E1257" s="41">
        <v>2.1</v>
      </c>
      <c r="F1257" s="41">
        <v>3839.6</v>
      </c>
      <c r="G1257" s="41">
        <v>1.5</v>
      </c>
      <c r="H1257" s="41">
        <v>528.9</v>
      </c>
      <c r="I1257" s="41">
        <v>13.4</v>
      </c>
    </row>
    <row r="1258" hidden="1" spans="1:9">
      <c r="A1258" s="31" t="s">
        <v>76</v>
      </c>
      <c r="B1258" s="31" t="s">
        <v>70</v>
      </c>
      <c r="C1258" s="42" t="s">
        <v>49</v>
      </c>
      <c r="D1258" s="41">
        <v>1180.1</v>
      </c>
      <c r="E1258" s="41">
        <v>-1.9</v>
      </c>
      <c r="F1258" s="41">
        <v>992.9</v>
      </c>
      <c r="G1258" s="41">
        <v>-2</v>
      </c>
      <c r="H1258" s="41">
        <v>64.5</v>
      </c>
      <c r="I1258" s="41">
        <v>-7.9</v>
      </c>
    </row>
    <row r="1259" hidden="1" spans="1:9">
      <c r="A1259" s="31" t="s">
        <v>76</v>
      </c>
      <c r="B1259" s="31" t="s">
        <v>70</v>
      </c>
      <c r="C1259" s="42" t="s">
        <v>50</v>
      </c>
      <c r="D1259" s="41">
        <v>3733.5</v>
      </c>
      <c r="E1259" s="41">
        <v>7</v>
      </c>
      <c r="F1259" s="41">
        <v>3471</v>
      </c>
      <c r="G1259" s="41">
        <v>7.9</v>
      </c>
      <c r="H1259" s="41">
        <v>143.4</v>
      </c>
      <c r="I1259" s="41">
        <v>-6.3</v>
      </c>
    </row>
    <row r="1260" hidden="1" spans="1:9">
      <c r="A1260" s="31" t="s">
        <v>76</v>
      </c>
      <c r="B1260" s="31" t="s">
        <v>70</v>
      </c>
      <c r="C1260" s="42" t="s">
        <v>51</v>
      </c>
      <c r="D1260" s="41">
        <v>908.2</v>
      </c>
      <c r="E1260" s="41">
        <v>-4.9</v>
      </c>
      <c r="F1260" s="41">
        <v>773.9</v>
      </c>
      <c r="G1260" s="41">
        <v>-2.2</v>
      </c>
      <c r="H1260" s="41">
        <v>40.5</v>
      </c>
      <c r="I1260" s="41">
        <v>-33.7</v>
      </c>
    </row>
    <row r="1261" hidden="1" spans="1:9">
      <c r="A1261" s="31" t="s">
        <v>76</v>
      </c>
      <c r="B1261" s="31" t="s">
        <v>70</v>
      </c>
      <c r="C1261" s="42" t="s">
        <v>52</v>
      </c>
      <c r="D1261" s="41">
        <v>49692.4</v>
      </c>
      <c r="E1261" s="41">
        <v>0.4</v>
      </c>
      <c r="F1261" s="41">
        <v>44013.4</v>
      </c>
      <c r="G1261" s="41">
        <v>0.2</v>
      </c>
      <c r="H1261" s="41">
        <v>3193</v>
      </c>
      <c r="I1261" s="41">
        <v>2.1</v>
      </c>
    </row>
    <row r="1262" hidden="1" spans="1:9">
      <c r="A1262" s="31" t="s">
        <v>76</v>
      </c>
      <c r="B1262" s="31" t="s">
        <v>70</v>
      </c>
      <c r="C1262" s="42" t="s">
        <v>53</v>
      </c>
      <c r="D1262" s="41">
        <v>6107.4</v>
      </c>
      <c r="E1262" s="41">
        <v>-9.2</v>
      </c>
      <c r="F1262" s="41">
        <v>5259</v>
      </c>
      <c r="G1262" s="41">
        <v>-10.2</v>
      </c>
      <c r="H1262" s="41">
        <v>464.5</v>
      </c>
      <c r="I1262" s="41">
        <v>-0.3</v>
      </c>
    </row>
    <row r="1263" hidden="1" spans="1:9">
      <c r="A1263" s="31" t="s">
        <v>76</v>
      </c>
      <c r="B1263" s="31" t="s">
        <v>70</v>
      </c>
      <c r="C1263" s="42" t="s">
        <v>54</v>
      </c>
      <c r="D1263" s="41">
        <v>2302.1</v>
      </c>
      <c r="E1263" s="41">
        <v>4.1</v>
      </c>
      <c r="F1263" s="41">
        <v>1667.2</v>
      </c>
      <c r="G1263" s="41">
        <v>4.5</v>
      </c>
      <c r="H1263" s="41">
        <v>273</v>
      </c>
      <c r="I1263" s="41">
        <v>14.1</v>
      </c>
    </row>
    <row r="1264" hidden="1" spans="1:9">
      <c r="A1264" s="31" t="s">
        <v>76</v>
      </c>
      <c r="B1264" s="31" t="s">
        <v>71</v>
      </c>
      <c r="C1264" s="42" t="s">
        <v>12</v>
      </c>
      <c r="D1264" s="41">
        <v>837800.9</v>
      </c>
      <c r="E1264" s="41">
        <v>-0.6</v>
      </c>
      <c r="F1264" s="41">
        <v>705235.4</v>
      </c>
      <c r="G1264" s="41">
        <v>-0.6</v>
      </c>
      <c r="H1264" s="41">
        <v>50124.2</v>
      </c>
      <c r="I1264" s="41">
        <v>0.7</v>
      </c>
    </row>
    <row r="1265" hidden="1" spans="1:9">
      <c r="A1265" s="31" t="s">
        <v>76</v>
      </c>
      <c r="B1265" s="31" t="s">
        <v>71</v>
      </c>
      <c r="C1265" s="42" t="s">
        <v>13</v>
      </c>
      <c r="D1265" s="41">
        <v>15934.8</v>
      </c>
      <c r="E1265" s="41">
        <v>-10.7</v>
      </c>
      <c r="F1265" s="41">
        <v>11307.1</v>
      </c>
      <c r="G1265" s="41">
        <v>-8.5</v>
      </c>
      <c r="H1265" s="41">
        <v>1772</v>
      </c>
      <c r="I1265" s="41">
        <v>-27.7</v>
      </c>
    </row>
    <row r="1266" hidden="1" spans="1:9">
      <c r="A1266" s="31" t="s">
        <v>76</v>
      </c>
      <c r="B1266" s="31" t="s">
        <v>71</v>
      </c>
      <c r="C1266" s="42" t="s">
        <v>14</v>
      </c>
      <c r="D1266" s="41">
        <v>5401.1</v>
      </c>
      <c r="E1266" s="41">
        <v>-20.9</v>
      </c>
      <c r="F1266" s="41">
        <v>3988.5</v>
      </c>
      <c r="G1266" s="41">
        <v>-3.5</v>
      </c>
      <c r="H1266" s="41">
        <v>474.3</v>
      </c>
      <c r="I1266" s="41">
        <v>-68.5</v>
      </c>
    </row>
    <row r="1267" hidden="1" spans="1:9">
      <c r="A1267" s="31" t="s">
        <v>76</v>
      </c>
      <c r="B1267" s="31" t="s">
        <v>71</v>
      </c>
      <c r="C1267" s="42" t="s">
        <v>15</v>
      </c>
      <c r="D1267" s="41">
        <v>3151.2</v>
      </c>
      <c r="E1267" s="41">
        <v>8.2</v>
      </c>
      <c r="F1267" s="41">
        <v>2484.9</v>
      </c>
      <c r="G1267" s="41">
        <v>8</v>
      </c>
      <c r="H1267" s="41">
        <v>303.3</v>
      </c>
      <c r="I1267" s="41">
        <v>46.4</v>
      </c>
    </row>
    <row r="1268" hidden="1" spans="1:9">
      <c r="A1268" s="31" t="s">
        <v>76</v>
      </c>
      <c r="B1268" s="31" t="s">
        <v>71</v>
      </c>
      <c r="C1268" s="42" t="s">
        <v>16</v>
      </c>
      <c r="D1268" s="41">
        <v>2094.3</v>
      </c>
      <c r="E1268" s="41">
        <v>-5.2</v>
      </c>
      <c r="F1268" s="41">
        <v>1500.5</v>
      </c>
      <c r="G1268" s="41">
        <v>-7.2</v>
      </c>
      <c r="H1268" s="41">
        <v>281.3</v>
      </c>
      <c r="I1268" s="41">
        <v>9.3</v>
      </c>
    </row>
    <row r="1269" hidden="1" spans="1:9">
      <c r="A1269" s="31" t="s">
        <v>76</v>
      </c>
      <c r="B1269" s="31" t="s">
        <v>71</v>
      </c>
      <c r="C1269" s="42" t="s">
        <v>17</v>
      </c>
      <c r="D1269" s="41">
        <v>2753.6</v>
      </c>
      <c r="E1269" s="41">
        <v>-1.7</v>
      </c>
      <c r="F1269" s="41">
        <v>2098.1</v>
      </c>
      <c r="G1269" s="41">
        <v>-2.4</v>
      </c>
      <c r="H1269" s="41">
        <v>247.8</v>
      </c>
      <c r="I1269" s="41">
        <v>-1.5</v>
      </c>
    </row>
    <row r="1270" hidden="1" spans="1:9">
      <c r="A1270" s="31" t="s">
        <v>76</v>
      </c>
      <c r="B1270" s="31" t="s">
        <v>71</v>
      </c>
      <c r="C1270" s="42" t="s">
        <v>18</v>
      </c>
      <c r="D1270" s="41">
        <v>1551.7</v>
      </c>
      <c r="E1270" s="41">
        <v>-9.1</v>
      </c>
      <c r="F1270" s="41">
        <v>1486.4</v>
      </c>
      <c r="G1270" s="41">
        <v>-8.5</v>
      </c>
      <c r="H1270" s="41">
        <v>-7.1</v>
      </c>
      <c r="I1270" s="41">
        <v>-140.1</v>
      </c>
    </row>
    <row r="1271" hidden="1" spans="1:9">
      <c r="A1271" s="31" t="s">
        <v>76</v>
      </c>
      <c r="B1271" s="31" t="s">
        <v>71</v>
      </c>
      <c r="C1271" s="42" t="s">
        <v>20</v>
      </c>
      <c r="D1271" s="41">
        <v>7.8</v>
      </c>
      <c r="E1271" s="41">
        <v>-68.8</v>
      </c>
      <c r="F1271" s="41">
        <v>5.9</v>
      </c>
      <c r="G1271" s="41">
        <v>-73.5</v>
      </c>
      <c r="H1271" s="41">
        <v>0.8</v>
      </c>
      <c r="I1271" s="41">
        <v>14.3</v>
      </c>
    </row>
    <row r="1272" hidden="1" spans="1:9">
      <c r="A1272" s="31" t="s">
        <v>76</v>
      </c>
      <c r="B1272" s="31" t="s">
        <v>71</v>
      </c>
      <c r="C1272" s="42" t="s">
        <v>21</v>
      </c>
      <c r="D1272" s="41">
        <v>38054.9</v>
      </c>
      <c r="E1272" s="41">
        <v>2.6</v>
      </c>
      <c r="F1272" s="41">
        <v>34506.1</v>
      </c>
      <c r="G1272" s="41">
        <v>2.6</v>
      </c>
      <c r="H1272" s="41">
        <v>1505</v>
      </c>
      <c r="I1272" s="41">
        <v>14.6</v>
      </c>
    </row>
    <row r="1273" hidden="1" spans="1:9">
      <c r="A1273" s="31" t="s">
        <v>76</v>
      </c>
      <c r="B1273" s="31" t="s">
        <v>71</v>
      </c>
      <c r="C1273" s="42" t="s">
        <v>22</v>
      </c>
      <c r="D1273" s="41">
        <v>15748.8</v>
      </c>
      <c r="E1273" s="41">
        <v>2</v>
      </c>
      <c r="F1273" s="41">
        <v>12164.2</v>
      </c>
      <c r="G1273" s="41">
        <v>1.3</v>
      </c>
      <c r="H1273" s="41">
        <v>1441.2</v>
      </c>
      <c r="I1273" s="41">
        <v>10</v>
      </c>
    </row>
    <row r="1274" hidden="1" spans="1:9">
      <c r="A1274" s="31" t="s">
        <v>76</v>
      </c>
      <c r="B1274" s="31" t="s">
        <v>71</v>
      </c>
      <c r="C1274" s="42" t="s">
        <v>23</v>
      </c>
      <c r="D1274" s="41">
        <v>12067.1</v>
      </c>
      <c r="E1274" s="41">
        <v>-3.1</v>
      </c>
      <c r="F1274" s="41">
        <v>8041.7</v>
      </c>
      <c r="G1274" s="41">
        <v>-4.7</v>
      </c>
      <c r="H1274" s="41">
        <v>1906.4</v>
      </c>
      <c r="I1274" s="41">
        <v>5.1</v>
      </c>
    </row>
    <row r="1275" hidden="1" spans="1:9">
      <c r="A1275" s="31" t="s">
        <v>76</v>
      </c>
      <c r="B1275" s="31" t="s">
        <v>71</v>
      </c>
      <c r="C1275" s="42" t="s">
        <v>24</v>
      </c>
      <c r="D1275" s="41">
        <v>10150.4</v>
      </c>
      <c r="E1275" s="41">
        <v>4.3</v>
      </c>
      <c r="F1275" s="41">
        <v>3144.1</v>
      </c>
      <c r="G1275" s="41">
        <v>-3.6</v>
      </c>
      <c r="H1275" s="41">
        <v>1347.6</v>
      </c>
      <c r="I1275" s="41">
        <v>28.3</v>
      </c>
    </row>
    <row r="1276" hidden="1" spans="1:9">
      <c r="A1276" s="31" t="s">
        <v>76</v>
      </c>
      <c r="B1276" s="31" t="s">
        <v>71</v>
      </c>
      <c r="C1276" s="42" t="s">
        <v>25</v>
      </c>
      <c r="D1276" s="41">
        <v>17902</v>
      </c>
      <c r="E1276" s="41">
        <v>-8.7</v>
      </c>
      <c r="F1276" s="41">
        <v>15788</v>
      </c>
      <c r="G1276" s="41">
        <v>-9.9</v>
      </c>
      <c r="H1276" s="41">
        <v>793</v>
      </c>
      <c r="I1276" s="41">
        <v>7.6</v>
      </c>
    </row>
    <row r="1277" hidden="1" spans="1:9">
      <c r="A1277" s="31" t="s">
        <v>76</v>
      </c>
      <c r="B1277" s="31" t="s">
        <v>71</v>
      </c>
      <c r="C1277" s="42" t="s">
        <v>26</v>
      </c>
      <c r="D1277" s="41">
        <v>10742.4</v>
      </c>
      <c r="E1277" s="41">
        <v>-12.9</v>
      </c>
      <c r="F1277" s="41">
        <v>9197.8</v>
      </c>
      <c r="G1277" s="41">
        <v>-12.6</v>
      </c>
      <c r="H1277" s="41">
        <v>490.7</v>
      </c>
      <c r="I1277" s="41">
        <v>-21.3</v>
      </c>
    </row>
    <row r="1278" hidden="1" spans="1:9">
      <c r="A1278" s="31" t="s">
        <v>76</v>
      </c>
      <c r="B1278" s="31" t="s">
        <v>71</v>
      </c>
      <c r="C1278" s="42" t="s">
        <v>27</v>
      </c>
      <c r="D1278" s="41">
        <v>8150.1</v>
      </c>
      <c r="E1278" s="41">
        <v>-15.6</v>
      </c>
      <c r="F1278" s="41">
        <v>7065.8</v>
      </c>
      <c r="G1278" s="41">
        <v>-15.5</v>
      </c>
      <c r="H1278" s="41">
        <v>426.6</v>
      </c>
      <c r="I1278" s="41">
        <v>-22.8</v>
      </c>
    </row>
    <row r="1279" hidden="1" spans="1:9">
      <c r="A1279" s="31" t="s">
        <v>76</v>
      </c>
      <c r="B1279" s="31" t="s">
        <v>71</v>
      </c>
      <c r="C1279" s="42" t="s">
        <v>28</v>
      </c>
      <c r="D1279" s="41">
        <v>6483.9</v>
      </c>
      <c r="E1279" s="41">
        <v>-6.7</v>
      </c>
      <c r="F1279" s="41">
        <v>5812.2</v>
      </c>
      <c r="G1279" s="41">
        <v>-6.7</v>
      </c>
      <c r="H1279" s="41">
        <v>243.4</v>
      </c>
      <c r="I1279" s="41">
        <v>-12.4</v>
      </c>
    </row>
    <row r="1280" hidden="1" spans="1:9">
      <c r="A1280" s="31" t="s">
        <v>76</v>
      </c>
      <c r="B1280" s="31" t="s">
        <v>71</v>
      </c>
      <c r="C1280" s="42" t="s">
        <v>29</v>
      </c>
      <c r="D1280" s="41">
        <v>5336.1</v>
      </c>
      <c r="E1280" s="41">
        <v>-7.4</v>
      </c>
      <c r="F1280" s="41">
        <v>4453.4</v>
      </c>
      <c r="G1280" s="41">
        <v>-7.3</v>
      </c>
      <c r="H1280" s="41">
        <v>277.6</v>
      </c>
      <c r="I1280" s="41">
        <v>-19.7</v>
      </c>
    </row>
    <row r="1281" hidden="1" spans="1:9">
      <c r="A1281" s="31" t="s">
        <v>76</v>
      </c>
      <c r="B1281" s="31" t="s">
        <v>71</v>
      </c>
      <c r="C1281" s="42" t="s">
        <v>30</v>
      </c>
      <c r="D1281" s="41">
        <v>10341.4</v>
      </c>
      <c r="E1281" s="41">
        <v>-3.5</v>
      </c>
      <c r="F1281" s="41">
        <v>8839.3</v>
      </c>
      <c r="G1281" s="41">
        <v>-5</v>
      </c>
      <c r="H1281" s="41">
        <v>573</v>
      </c>
      <c r="I1281" s="41">
        <v>14.7</v>
      </c>
    </row>
    <row r="1282" hidden="1" spans="1:9">
      <c r="A1282" s="31" t="s">
        <v>76</v>
      </c>
      <c r="B1282" s="31" t="s">
        <v>71</v>
      </c>
      <c r="C1282" s="42" t="s">
        <v>31</v>
      </c>
      <c r="D1282" s="41">
        <v>5039.1</v>
      </c>
      <c r="E1282" s="41">
        <v>-5.7</v>
      </c>
      <c r="F1282" s="41">
        <v>4223.5</v>
      </c>
      <c r="G1282" s="41">
        <v>-5.6</v>
      </c>
      <c r="H1282" s="41">
        <v>307.3</v>
      </c>
      <c r="I1282" s="41">
        <v>-7.6</v>
      </c>
    </row>
    <row r="1283" hidden="1" spans="1:9">
      <c r="A1283" s="31" t="s">
        <v>76</v>
      </c>
      <c r="B1283" s="31" t="s">
        <v>71</v>
      </c>
      <c r="C1283" s="42" t="s">
        <v>32</v>
      </c>
      <c r="D1283" s="41">
        <v>9751.9</v>
      </c>
      <c r="E1283" s="41">
        <v>-6.1</v>
      </c>
      <c r="F1283" s="41">
        <v>8462.7</v>
      </c>
      <c r="G1283" s="41">
        <v>-6</v>
      </c>
      <c r="H1283" s="41">
        <v>445.3</v>
      </c>
      <c r="I1283" s="41">
        <v>-14.2</v>
      </c>
    </row>
    <row r="1284" hidden="1" spans="1:9">
      <c r="A1284" s="31" t="s">
        <v>76</v>
      </c>
      <c r="B1284" s="31" t="s">
        <v>71</v>
      </c>
      <c r="C1284" s="42" t="s">
        <v>33</v>
      </c>
      <c r="D1284" s="41">
        <v>33651.6</v>
      </c>
      <c r="E1284" s="41">
        <v>-13.9</v>
      </c>
      <c r="F1284" s="41">
        <v>28182</v>
      </c>
      <c r="G1284" s="41">
        <v>-13.9</v>
      </c>
      <c r="H1284" s="41">
        <v>475.9</v>
      </c>
      <c r="I1284" s="41">
        <v>-52.8</v>
      </c>
    </row>
    <row r="1285" hidden="1" spans="1:9">
      <c r="A1285" s="31" t="s">
        <v>76</v>
      </c>
      <c r="B1285" s="31" t="s">
        <v>71</v>
      </c>
      <c r="C1285" s="42" t="s">
        <v>34</v>
      </c>
      <c r="D1285" s="41">
        <v>49890.9</v>
      </c>
      <c r="E1285" s="41">
        <v>-5.8</v>
      </c>
      <c r="F1285" s="41">
        <v>41791.5</v>
      </c>
      <c r="G1285" s="41">
        <v>-5.9</v>
      </c>
      <c r="H1285" s="41">
        <v>3029.8</v>
      </c>
      <c r="I1285" s="41">
        <v>2.8</v>
      </c>
    </row>
    <row r="1286" hidden="1" spans="1:9">
      <c r="A1286" s="31" t="s">
        <v>76</v>
      </c>
      <c r="B1286" s="31" t="s">
        <v>71</v>
      </c>
      <c r="C1286" s="42" t="s">
        <v>35</v>
      </c>
      <c r="D1286" s="41">
        <v>19555.9</v>
      </c>
      <c r="E1286" s="41">
        <v>2.5</v>
      </c>
      <c r="F1286" s="41">
        <v>11170.4</v>
      </c>
      <c r="G1286" s="41">
        <v>4.1</v>
      </c>
      <c r="H1286" s="41">
        <v>2779.1</v>
      </c>
      <c r="I1286" s="41">
        <v>8.7</v>
      </c>
    </row>
    <row r="1287" hidden="1" spans="1:9">
      <c r="A1287" s="31" t="s">
        <v>76</v>
      </c>
      <c r="B1287" s="31" t="s">
        <v>71</v>
      </c>
      <c r="C1287" s="42" t="s">
        <v>36</v>
      </c>
      <c r="D1287" s="41">
        <v>6579.4</v>
      </c>
      <c r="E1287" s="41">
        <v>-11.8</v>
      </c>
      <c r="F1287" s="41">
        <v>6055.6</v>
      </c>
      <c r="G1287" s="41">
        <v>-11.5</v>
      </c>
      <c r="H1287" s="41">
        <v>161.9</v>
      </c>
      <c r="I1287" s="41">
        <v>-30</v>
      </c>
    </row>
    <row r="1288" hidden="1" spans="1:9">
      <c r="A1288" s="31" t="s">
        <v>76</v>
      </c>
      <c r="B1288" s="31" t="s">
        <v>71</v>
      </c>
      <c r="C1288" s="42" t="s">
        <v>37</v>
      </c>
      <c r="D1288" s="41">
        <v>19587.3</v>
      </c>
      <c r="E1288" s="41">
        <v>-2.7</v>
      </c>
      <c r="F1288" s="41">
        <v>16336.3</v>
      </c>
      <c r="G1288" s="41">
        <v>-4.6</v>
      </c>
      <c r="H1288" s="41">
        <v>1295.6</v>
      </c>
      <c r="I1288" s="41">
        <v>23.8</v>
      </c>
    </row>
    <row r="1289" hidden="1" spans="1:9">
      <c r="A1289" s="31" t="s">
        <v>76</v>
      </c>
      <c r="B1289" s="31" t="s">
        <v>71</v>
      </c>
      <c r="C1289" s="42" t="s">
        <v>38</v>
      </c>
      <c r="D1289" s="41">
        <v>43854.6</v>
      </c>
      <c r="E1289" s="41">
        <v>-1.1</v>
      </c>
      <c r="F1289" s="41">
        <v>36167.2</v>
      </c>
      <c r="G1289" s="41">
        <v>-1.3</v>
      </c>
      <c r="H1289" s="41">
        <v>3658.8</v>
      </c>
      <c r="I1289" s="41">
        <v>0.9</v>
      </c>
    </row>
    <row r="1290" hidden="1" spans="1:9">
      <c r="A1290" s="31" t="s">
        <v>76</v>
      </c>
      <c r="B1290" s="31" t="s">
        <v>71</v>
      </c>
      <c r="C1290" s="42" t="s">
        <v>39</v>
      </c>
      <c r="D1290" s="41">
        <v>58275</v>
      </c>
      <c r="E1290" s="41">
        <v>2.9</v>
      </c>
      <c r="F1290" s="41">
        <v>54013</v>
      </c>
      <c r="G1290" s="41">
        <v>3.6</v>
      </c>
      <c r="H1290" s="41">
        <v>1835.6</v>
      </c>
      <c r="I1290" s="41">
        <v>-12.9</v>
      </c>
    </row>
    <row r="1291" hidden="1" spans="1:9">
      <c r="A1291" s="31" t="s">
        <v>76</v>
      </c>
      <c r="B1291" s="31" t="s">
        <v>71</v>
      </c>
      <c r="C1291" s="42" t="s">
        <v>40</v>
      </c>
      <c r="D1291" s="41">
        <v>44121.1</v>
      </c>
      <c r="E1291" s="41">
        <v>2.5</v>
      </c>
      <c r="F1291" s="41">
        <v>41376.6</v>
      </c>
      <c r="G1291" s="41">
        <v>2.3</v>
      </c>
      <c r="H1291" s="41">
        <v>993.1</v>
      </c>
      <c r="I1291" s="41">
        <v>5</v>
      </c>
    </row>
    <row r="1292" hidden="1" spans="1:9">
      <c r="A1292" s="31" t="s">
        <v>76</v>
      </c>
      <c r="B1292" s="31" t="s">
        <v>71</v>
      </c>
      <c r="C1292" s="42" t="s">
        <v>41</v>
      </c>
      <c r="D1292" s="41">
        <v>28519.8</v>
      </c>
      <c r="E1292" s="41">
        <v>-0.5</v>
      </c>
      <c r="F1292" s="41">
        <v>25036.7</v>
      </c>
      <c r="G1292" s="41">
        <v>-0.6</v>
      </c>
      <c r="H1292" s="41">
        <v>1205.4</v>
      </c>
      <c r="I1292" s="41">
        <v>2.3</v>
      </c>
    </row>
    <row r="1293" hidden="1" spans="1:9">
      <c r="A1293" s="31" t="s">
        <v>76</v>
      </c>
      <c r="B1293" s="31" t="s">
        <v>71</v>
      </c>
      <c r="C1293" s="42" t="s">
        <v>42</v>
      </c>
      <c r="D1293" s="41">
        <v>31273</v>
      </c>
      <c r="E1293" s="41">
        <v>1.8</v>
      </c>
      <c r="F1293" s="41">
        <v>25619.4</v>
      </c>
      <c r="G1293" s="41">
        <v>1.2</v>
      </c>
      <c r="H1293" s="41">
        <v>2183.4</v>
      </c>
      <c r="I1293" s="41">
        <v>12</v>
      </c>
    </row>
    <row r="1294" spans="1:9">
      <c r="A1294" s="31" t="s">
        <v>76</v>
      </c>
      <c r="B1294" s="31" t="s">
        <v>71</v>
      </c>
      <c r="C1294" s="42" t="s">
        <v>43</v>
      </c>
      <c r="D1294" s="41">
        <v>25075.9</v>
      </c>
      <c r="E1294" s="41">
        <v>6.3</v>
      </c>
      <c r="F1294" s="41">
        <v>19702.7</v>
      </c>
      <c r="G1294" s="41">
        <v>5.1</v>
      </c>
      <c r="H1294" s="41">
        <v>2112.2</v>
      </c>
      <c r="I1294" s="41">
        <v>22.9</v>
      </c>
    </row>
    <row r="1295" hidden="1" spans="1:9">
      <c r="A1295" s="31" t="s">
        <v>76</v>
      </c>
      <c r="B1295" s="31" t="s">
        <v>71</v>
      </c>
      <c r="C1295" s="42" t="s">
        <v>44</v>
      </c>
      <c r="D1295" s="41">
        <v>63949</v>
      </c>
      <c r="E1295" s="41">
        <v>2.1</v>
      </c>
      <c r="F1295" s="41">
        <v>54103.2</v>
      </c>
      <c r="G1295" s="41">
        <v>2.3</v>
      </c>
      <c r="H1295" s="41">
        <v>4211.5</v>
      </c>
      <c r="I1295" s="41">
        <v>6.6</v>
      </c>
    </row>
    <row r="1296" hidden="1" spans="1:9">
      <c r="A1296" s="31" t="s">
        <v>76</v>
      </c>
      <c r="B1296" s="31" t="s">
        <v>71</v>
      </c>
      <c r="C1296" s="42" t="s">
        <v>45</v>
      </c>
      <c r="D1296" s="41">
        <v>8700</v>
      </c>
      <c r="E1296" s="41">
        <v>-1.4</v>
      </c>
      <c r="F1296" s="41">
        <v>7375.3</v>
      </c>
      <c r="G1296" s="41">
        <v>-1.6</v>
      </c>
      <c r="H1296" s="41">
        <v>454.9</v>
      </c>
      <c r="I1296" s="41">
        <v>1.5</v>
      </c>
    </row>
    <row r="1297" hidden="1" spans="1:9">
      <c r="A1297" s="31" t="s">
        <v>76</v>
      </c>
      <c r="B1297" s="31" t="s">
        <v>71</v>
      </c>
      <c r="C1297" s="42" t="s">
        <v>46</v>
      </c>
      <c r="D1297" s="41">
        <v>52099</v>
      </c>
      <c r="E1297" s="41">
        <v>2</v>
      </c>
      <c r="F1297" s="41">
        <v>43973.3</v>
      </c>
      <c r="G1297" s="41">
        <v>2.2</v>
      </c>
      <c r="H1297" s="41">
        <v>3029.9</v>
      </c>
      <c r="I1297" s="41">
        <v>3.5</v>
      </c>
    </row>
    <row r="1298" hidden="1" spans="1:9">
      <c r="A1298" s="31" t="s">
        <v>76</v>
      </c>
      <c r="B1298" s="31" t="s">
        <v>71</v>
      </c>
      <c r="C1298" s="42" t="s">
        <v>47</v>
      </c>
      <c r="D1298" s="41">
        <v>94842.5</v>
      </c>
      <c r="E1298" s="41">
        <v>7.2</v>
      </c>
      <c r="F1298" s="41">
        <v>82791.1</v>
      </c>
      <c r="G1298" s="41">
        <v>7.2</v>
      </c>
      <c r="H1298" s="41">
        <v>4478.2</v>
      </c>
      <c r="I1298" s="41">
        <v>12.6</v>
      </c>
    </row>
    <row r="1299" hidden="1" spans="1:9">
      <c r="A1299" s="31" t="s">
        <v>76</v>
      </c>
      <c r="B1299" s="31" t="s">
        <v>71</v>
      </c>
      <c r="C1299" s="42" t="s">
        <v>48</v>
      </c>
      <c r="D1299" s="41">
        <v>5771.3</v>
      </c>
      <c r="E1299" s="41">
        <v>2.7</v>
      </c>
      <c r="F1299" s="41">
        <v>4344.2</v>
      </c>
      <c r="G1299" s="41">
        <v>2</v>
      </c>
      <c r="H1299" s="41">
        <v>603.6</v>
      </c>
      <c r="I1299" s="41">
        <v>13.7</v>
      </c>
    </row>
    <row r="1300" hidden="1" spans="1:9">
      <c r="A1300" s="31" t="s">
        <v>76</v>
      </c>
      <c r="B1300" s="31" t="s">
        <v>71</v>
      </c>
      <c r="C1300" s="42" t="s">
        <v>49</v>
      </c>
      <c r="D1300" s="41">
        <v>1337.8</v>
      </c>
      <c r="E1300" s="41">
        <v>-0.5</v>
      </c>
      <c r="F1300" s="41">
        <v>1126.6</v>
      </c>
      <c r="G1300" s="41">
        <v>-0.4</v>
      </c>
      <c r="H1300" s="41">
        <v>72.5</v>
      </c>
      <c r="I1300" s="41">
        <v>-6.8</v>
      </c>
    </row>
    <row r="1301" hidden="1" spans="1:9">
      <c r="A1301" s="31" t="s">
        <v>76</v>
      </c>
      <c r="B1301" s="31" t="s">
        <v>71</v>
      </c>
      <c r="C1301" s="42" t="s">
        <v>50</v>
      </c>
      <c r="D1301" s="41">
        <v>4334.7</v>
      </c>
      <c r="E1301" s="41">
        <v>10.5</v>
      </c>
      <c r="F1301" s="41">
        <v>4028.5</v>
      </c>
      <c r="G1301" s="41">
        <v>11.5</v>
      </c>
      <c r="H1301" s="41">
        <v>170.7</v>
      </c>
      <c r="I1301" s="41">
        <v>-2.3</v>
      </c>
    </row>
    <row r="1302" hidden="1" spans="1:9">
      <c r="A1302" s="31" t="s">
        <v>76</v>
      </c>
      <c r="B1302" s="31" t="s">
        <v>71</v>
      </c>
      <c r="C1302" s="42" t="s">
        <v>51</v>
      </c>
      <c r="D1302" s="41">
        <v>1024.8</v>
      </c>
      <c r="E1302" s="41">
        <v>-5.5</v>
      </c>
      <c r="F1302" s="41">
        <v>869.5</v>
      </c>
      <c r="G1302" s="41">
        <v>-3.6</v>
      </c>
      <c r="H1302" s="41">
        <v>50.6</v>
      </c>
      <c r="I1302" s="41">
        <v>-27.5</v>
      </c>
    </row>
    <row r="1303" hidden="1" spans="1:9">
      <c r="A1303" s="31" t="s">
        <v>76</v>
      </c>
      <c r="B1303" s="31" t="s">
        <v>71</v>
      </c>
      <c r="C1303" s="42" t="s">
        <v>52</v>
      </c>
      <c r="D1303" s="41">
        <v>55312.4</v>
      </c>
      <c r="E1303" s="41">
        <v>0.9</v>
      </c>
      <c r="F1303" s="41">
        <v>48896.5</v>
      </c>
      <c r="G1303" s="41">
        <v>0.7</v>
      </c>
      <c r="H1303" s="41">
        <v>3657.4</v>
      </c>
      <c r="I1303" s="41">
        <v>5.7</v>
      </c>
    </row>
    <row r="1304" hidden="1" spans="1:9">
      <c r="A1304" s="31" t="s">
        <v>76</v>
      </c>
      <c r="B1304" s="31" t="s">
        <v>71</v>
      </c>
      <c r="C1304" s="42" t="s">
        <v>53</v>
      </c>
      <c r="D1304" s="41">
        <v>6771.6</v>
      </c>
      <c r="E1304" s="41">
        <v>-8.4</v>
      </c>
      <c r="F1304" s="41">
        <v>5825.1</v>
      </c>
      <c r="G1304" s="41">
        <v>-9.4</v>
      </c>
      <c r="H1304" s="41">
        <v>513.2</v>
      </c>
      <c r="I1304" s="41">
        <v>2</v>
      </c>
    </row>
    <row r="1305" hidden="1" spans="1:9">
      <c r="A1305" s="31" t="s">
        <v>76</v>
      </c>
      <c r="B1305" s="31" t="s">
        <v>71</v>
      </c>
      <c r="C1305" s="42" t="s">
        <v>54</v>
      </c>
      <c r="D1305" s="41">
        <v>2611.1</v>
      </c>
      <c r="E1305" s="41">
        <v>6.3</v>
      </c>
      <c r="F1305" s="41">
        <v>1880.7</v>
      </c>
      <c r="G1305" s="41">
        <v>6.6</v>
      </c>
      <c r="H1305" s="41">
        <v>321.2</v>
      </c>
      <c r="I1305" s="41">
        <v>16.3</v>
      </c>
    </row>
    <row r="1306" hidden="1" spans="1:9">
      <c r="A1306" s="31" t="s">
        <v>76</v>
      </c>
      <c r="B1306" s="31" t="s">
        <v>72</v>
      </c>
      <c r="C1306" s="42" t="s">
        <v>12</v>
      </c>
      <c r="D1306" s="41">
        <v>942246.2</v>
      </c>
      <c r="E1306" s="41">
        <v>0.1</v>
      </c>
      <c r="F1306" s="41">
        <v>792225.2</v>
      </c>
      <c r="G1306" s="41">
        <v>0.1</v>
      </c>
      <c r="H1306" s="41">
        <v>57445</v>
      </c>
      <c r="I1306" s="41">
        <v>2.4</v>
      </c>
    </row>
    <row r="1307" hidden="1" spans="1:9">
      <c r="A1307" s="31" t="s">
        <v>76</v>
      </c>
      <c r="B1307" s="31" t="s">
        <v>72</v>
      </c>
      <c r="C1307" s="42" t="s">
        <v>13</v>
      </c>
      <c r="D1307" s="41">
        <v>17794.7</v>
      </c>
      <c r="E1307" s="41">
        <v>-9.7</v>
      </c>
      <c r="F1307" s="41">
        <v>12581.5</v>
      </c>
      <c r="G1307" s="41">
        <v>-8.1</v>
      </c>
      <c r="H1307" s="41">
        <v>2022.2</v>
      </c>
      <c r="I1307" s="41">
        <v>-24.5</v>
      </c>
    </row>
    <row r="1308" hidden="1" spans="1:9">
      <c r="A1308" s="31" t="s">
        <v>76</v>
      </c>
      <c r="B1308" s="31" t="s">
        <v>72</v>
      </c>
      <c r="C1308" s="42" t="s">
        <v>14</v>
      </c>
      <c r="D1308" s="41">
        <v>5963.4</v>
      </c>
      <c r="E1308" s="41">
        <v>-20.7</v>
      </c>
      <c r="F1308" s="41">
        <v>4447.1</v>
      </c>
      <c r="G1308" s="41">
        <v>-2.9</v>
      </c>
      <c r="H1308" s="41">
        <v>473.2</v>
      </c>
      <c r="I1308" s="41">
        <v>-70.8</v>
      </c>
    </row>
    <row r="1309" hidden="1" spans="1:9">
      <c r="A1309" s="31" t="s">
        <v>76</v>
      </c>
      <c r="B1309" s="31" t="s">
        <v>72</v>
      </c>
      <c r="C1309" s="42" t="s">
        <v>15</v>
      </c>
      <c r="D1309" s="41">
        <v>3532.9</v>
      </c>
      <c r="E1309" s="41">
        <v>9</v>
      </c>
      <c r="F1309" s="41">
        <v>2785.2</v>
      </c>
      <c r="G1309" s="41">
        <v>8.7</v>
      </c>
      <c r="H1309" s="41">
        <v>332.4</v>
      </c>
      <c r="I1309" s="41">
        <v>45</v>
      </c>
    </row>
    <row r="1310" hidden="1" spans="1:9">
      <c r="A1310" s="31" t="s">
        <v>76</v>
      </c>
      <c r="B1310" s="31" t="s">
        <v>72</v>
      </c>
      <c r="C1310" s="42" t="s">
        <v>16</v>
      </c>
      <c r="D1310" s="41">
        <v>2356.9</v>
      </c>
      <c r="E1310" s="41">
        <v>-5.2</v>
      </c>
      <c r="F1310" s="41">
        <v>1683.1</v>
      </c>
      <c r="G1310" s="41">
        <v>-7.6</v>
      </c>
      <c r="H1310" s="41">
        <v>330.9</v>
      </c>
      <c r="I1310" s="41">
        <v>15.1</v>
      </c>
    </row>
    <row r="1311" hidden="1" spans="1:9">
      <c r="A1311" s="31" t="s">
        <v>76</v>
      </c>
      <c r="B1311" s="31" t="s">
        <v>72</v>
      </c>
      <c r="C1311" s="42" t="s">
        <v>17</v>
      </c>
      <c r="D1311" s="41">
        <v>3114.4</v>
      </c>
      <c r="E1311" s="41">
        <v>-1.4</v>
      </c>
      <c r="F1311" s="41">
        <v>2361.3</v>
      </c>
      <c r="G1311" s="41">
        <v>-2.5</v>
      </c>
      <c r="H1311" s="41">
        <v>289.5</v>
      </c>
      <c r="I1311" s="41">
        <v>0.8</v>
      </c>
    </row>
    <row r="1312" hidden="1" spans="1:9">
      <c r="A1312" s="31" t="s">
        <v>76</v>
      </c>
      <c r="B1312" s="31" t="s">
        <v>72</v>
      </c>
      <c r="C1312" s="42" t="s">
        <v>18</v>
      </c>
      <c r="D1312" s="41">
        <v>1685.9</v>
      </c>
      <c r="E1312" s="41">
        <v>-10.1</v>
      </c>
      <c r="F1312" s="41">
        <v>1604.5</v>
      </c>
      <c r="G1312" s="41">
        <v>-9.6</v>
      </c>
      <c r="H1312" s="41">
        <v>-8.4</v>
      </c>
      <c r="I1312" s="41">
        <v>-151.5</v>
      </c>
    </row>
    <row r="1313" hidden="1" spans="1:9">
      <c r="A1313" s="31" t="s">
        <v>76</v>
      </c>
      <c r="B1313" s="31" t="s">
        <v>72</v>
      </c>
      <c r="C1313" s="42" t="s">
        <v>20</v>
      </c>
      <c r="D1313" s="41">
        <v>8.6</v>
      </c>
      <c r="E1313" s="41">
        <v>-69.3</v>
      </c>
      <c r="F1313" s="41">
        <v>6.4</v>
      </c>
      <c r="G1313" s="41">
        <v>-74.5</v>
      </c>
      <c r="H1313" s="41">
        <v>0.8</v>
      </c>
      <c r="I1313" s="41">
        <v>0</v>
      </c>
    </row>
    <row r="1314" hidden="1" spans="1:9">
      <c r="A1314" s="31" t="s">
        <v>76</v>
      </c>
      <c r="B1314" s="31" t="s">
        <v>72</v>
      </c>
      <c r="C1314" s="42" t="s">
        <v>21</v>
      </c>
      <c r="D1314" s="41">
        <v>42511.1</v>
      </c>
      <c r="E1314" s="41">
        <v>2.3</v>
      </c>
      <c r="F1314" s="41">
        <v>38514</v>
      </c>
      <c r="G1314" s="41">
        <v>2.4</v>
      </c>
      <c r="H1314" s="41">
        <v>1693.5</v>
      </c>
      <c r="I1314" s="41">
        <v>8.9</v>
      </c>
    </row>
    <row r="1315" hidden="1" spans="1:9">
      <c r="A1315" s="31" t="s">
        <v>76</v>
      </c>
      <c r="B1315" s="31" t="s">
        <v>72</v>
      </c>
      <c r="C1315" s="42" t="s">
        <v>22</v>
      </c>
      <c r="D1315" s="41">
        <v>17562</v>
      </c>
      <c r="E1315" s="41">
        <v>2</v>
      </c>
      <c r="F1315" s="41">
        <v>13598.6</v>
      </c>
      <c r="G1315" s="41">
        <v>1.7</v>
      </c>
      <c r="H1315" s="41">
        <v>1585.9</v>
      </c>
      <c r="I1315" s="41">
        <v>6</v>
      </c>
    </row>
    <row r="1316" hidden="1" spans="1:9">
      <c r="A1316" s="31" t="s">
        <v>76</v>
      </c>
      <c r="B1316" s="31" t="s">
        <v>72</v>
      </c>
      <c r="C1316" s="42" t="s">
        <v>23</v>
      </c>
      <c r="D1316" s="41">
        <v>13257.8</v>
      </c>
      <c r="E1316" s="41">
        <v>-2.7</v>
      </c>
      <c r="F1316" s="41">
        <v>8835</v>
      </c>
      <c r="G1316" s="41">
        <v>-4.5</v>
      </c>
      <c r="H1316" s="41">
        <v>2080.2</v>
      </c>
      <c r="I1316" s="41">
        <v>5.6</v>
      </c>
    </row>
    <row r="1317" hidden="1" spans="1:9">
      <c r="A1317" s="31" t="s">
        <v>76</v>
      </c>
      <c r="B1317" s="31" t="s">
        <v>72</v>
      </c>
      <c r="C1317" s="42" t="s">
        <v>24</v>
      </c>
      <c r="D1317" s="41">
        <v>10959.5</v>
      </c>
      <c r="E1317" s="41">
        <v>3.3</v>
      </c>
      <c r="F1317" s="41">
        <v>3420.7</v>
      </c>
      <c r="G1317" s="41">
        <v>-4.2</v>
      </c>
      <c r="H1317" s="41">
        <v>1409.2</v>
      </c>
      <c r="I1317" s="41">
        <v>33.3</v>
      </c>
    </row>
    <row r="1318" hidden="1" spans="1:9">
      <c r="A1318" s="31" t="s">
        <v>76</v>
      </c>
      <c r="B1318" s="31" t="s">
        <v>72</v>
      </c>
      <c r="C1318" s="42" t="s">
        <v>25</v>
      </c>
      <c r="D1318" s="41">
        <v>20211.5</v>
      </c>
      <c r="E1318" s="41">
        <v>-7.4</v>
      </c>
      <c r="F1318" s="41">
        <v>17785</v>
      </c>
      <c r="G1318" s="41">
        <v>-8.5</v>
      </c>
      <c r="H1318" s="41">
        <v>916</v>
      </c>
      <c r="I1318" s="41">
        <v>7.5</v>
      </c>
    </row>
    <row r="1319" hidden="1" spans="1:9">
      <c r="A1319" s="31" t="s">
        <v>76</v>
      </c>
      <c r="B1319" s="31" t="s">
        <v>72</v>
      </c>
      <c r="C1319" s="42" t="s">
        <v>26</v>
      </c>
      <c r="D1319" s="41">
        <v>12126.8</v>
      </c>
      <c r="E1319" s="41">
        <v>-12.4</v>
      </c>
      <c r="F1319" s="41">
        <v>10358.5</v>
      </c>
      <c r="G1319" s="41">
        <v>-12.1</v>
      </c>
      <c r="H1319" s="41">
        <v>565.8</v>
      </c>
      <c r="I1319" s="41">
        <v>-20.8</v>
      </c>
    </row>
    <row r="1320" hidden="1" spans="1:9">
      <c r="A1320" s="31" t="s">
        <v>76</v>
      </c>
      <c r="B1320" s="31" t="s">
        <v>72</v>
      </c>
      <c r="C1320" s="42" t="s">
        <v>27</v>
      </c>
      <c r="D1320" s="41">
        <v>9092.3</v>
      </c>
      <c r="E1320" s="41">
        <v>-15.1</v>
      </c>
      <c r="F1320" s="41">
        <v>7875.7</v>
      </c>
      <c r="G1320" s="41">
        <v>-15</v>
      </c>
      <c r="H1320" s="41">
        <v>480</v>
      </c>
      <c r="I1320" s="41">
        <v>-21.5</v>
      </c>
    </row>
    <row r="1321" hidden="1" spans="1:9">
      <c r="A1321" s="31" t="s">
        <v>76</v>
      </c>
      <c r="B1321" s="31" t="s">
        <v>72</v>
      </c>
      <c r="C1321" s="42" t="s">
        <v>28</v>
      </c>
      <c r="D1321" s="41">
        <v>7324.9</v>
      </c>
      <c r="E1321" s="41">
        <v>-6.1</v>
      </c>
      <c r="F1321" s="41">
        <v>6558.9</v>
      </c>
      <c r="G1321" s="41">
        <v>-6</v>
      </c>
      <c r="H1321" s="41">
        <v>280.4</v>
      </c>
      <c r="I1321" s="41">
        <v>-12.6</v>
      </c>
    </row>
    <row r="1322" hidden="1" spans="1:9">
      <c r="A1322" s="31" t="s">
        <v>76</v>
      </c>
      <c r="B1322" s="31" t="s">
        <v>72</v>
      </c>
      <c r="C1322" s="42" t="s">
        <v>29</v>
      </c>
      <c r="D1322" s="41">
        <v>6088</v>
      </c>
      <c r="E1322" s="41">
        <v>-6.1</v>
      </c>
      <c r="F1322" s="41">
        <v>5072.6</v>
      </c>
      <c r="G1322" s="41">
        <v>-5.8</v>
      </c>
      <c r="H1322" s="41">
        <v>334</v>
      </c>
      <c r="I1322" s="41">
        <v>-17.3</v>
      </c>
    </row>
    <row r="1323" hidden="1" spans="1:9">
      <c r="A1323" s="31" t="s">
        <v>76</v>
      </c>
      <c r="B1323" s="31" t="s">
        <v>72</v>
      </c>
      <c r="C1323" s="42" t="s">
        <v>30</v>
      </c>
      <c r="D1323" s="41">
        <v>11618.1</v>
      </c>
      <c r="E1323" s="41">
        <v>-3</v>
      </c>
      <c r="F1323" s="41">
        <v>9893.1</v>
      </c>
      <c r="G1323" s="41">
        <v>-4.5</v>
      </c>
      <c r="H1323" s="41">
        <v>679.2</v>
      </c>
      <c r="I1323" s="41">
        <v>15.3</v>
      </c>
    </row>
    <row r="1324" hidden="1" spans="1:9">
      <c r="A1324" s="31" t="s">
        <v>76</v>
      </c>
      <c r="B1324" s="31" t="s">
        <v>72</v>
      </c>
      <c r="C1324" s="42" t="s">
        <v>31</v>
      </c>
      <c r="D1324" s="41">
        <v>5722.5</v>
      </c>
      <c r="E1324" s="41">
        <v>-5.1</v>
      </c>
      <c r="F1324" s="41">
        <v>4788.1</v>
      </c>
      <c r="G1324" s="41">
        <v>-5</v>
      </c>
      <c r="H1324" s="41">
        <v>358.6</v>
      </c>
      <c r="I1324" s="41">
        <v>-5.8</v>
      </c>
    </row>
    <row r="1325" hidden="1" spans="1:9">
      <c r="A1325" s="31" t="s">
        <v>76</v>
      </c>
      <c r="B1325" s="31" t="s">
        <v>72</v>
      </c>
      <c r="C1325" s="42" t="s">
        <v>32</v>
      </c>
      <c r="D1325" s="41">
        <v>10995.9</v>
      </c>
      <c r="E1325" s="41">
        <v>-5.2</v>
      </c>
      <c r="F1325" s="41">
        <v>9527</v>
      </c>
      <c r="G1325" s="41">
        <v>-4.9</v>
      </c>
      <c r="H1325" s="41">
        <v>528.3</v>
      </c>
      <c r="I1325" s="41">
        <v>-13</v>
      </c>
    </row>
    <row r="1326" hidden="1" spans="1:9">
      <c r="A1326" s="31" t="s">
        <v>76</v>
      </c>
      <c r="B1326" s="31" t="s">
        <v>72</v>
      </c>
      <c r="C1326" s="42" t="s">
        <v>33</v>
      </c>
      <c r="D1326" s="41">
        <v>37412.5</v>
      </c>
      <c r="E1326" s="41">
        <v>-13.8</v>
      </c>
      <c r="F1326" s="41">
        <v>31247.9</v>
      </c>
      <c r="G1326" s="41">
        <v>-14.2</v>
      </c>
      <c r="H1326" s="41">
        <v>622.1</v>
      </c>
      <c r="I1326" s="41">
        <v>-44</v>
      </c>
    </row>
    <row r="1327" hidden="1" spans="1:9">
      <c r="A1327" s="31" t="s">
        <v>76</v>
      </c>
      <c r="B1327" s="31" t="s">
        <v>72</v>
      </c>
      <c r="C1327" s="42" t="s">
        <v>34</v>
      </c>
      <c r="D1327" s="41">
        <v>56307</v>
      </c>
      <c r="E1327" s="41">
        <v>-4.6</v>
      </c>
      <c r="F1327" s="41">
        <v>46967.8</v>
      </c>
      <c r="G1327" s="41">
        <v>-5</v>
      </c>
      <c r="H1327" s="41">
        <v>3665.4</v>
      </c>
      <c r="I1327" s="41">
        <v>10.5</v>
      </c>
    </row>
    <row r="1328" hidden="1" spans="1:9">
      <c r="A1328" s="31" t="s">
        <v>76</v>
      </c>
      <c r="B1328" s="31" t="s">
        <v>72</v>
      </c>
      <c r="C1328" s="42" t="s">
        <v>35</v>
      </c>
      <c r="D1328" s="41">
        <v>22004.5</v>
      </c>
      <c r="E1328" s="41">
        <v>3.9</v>
      </c>
      <c r="F1328" s="41">
        <v>12543.1</v>
      </c>
      <c r="G1328" s="41">
        <v>4.9</v>
      </c>
      <c r="H1328" s="41">
        <v>3145.6</v>
      </c>
      <c r="I1328" s="41">
        <v>11.9</v>
      </c>
    </row>
    <row r="1329" hidden="1" spans="1:9">
      <c r="A1329" s="31" t="s">
        <v>76</v>
      </c>
      <c r="B1329" s="31" t="s">
        <v>72</v>
      </c>
      <c r="C1329" s="42" t="s">
        <v>36</v>
      </c>
      <c r="D1329" s="41">
        <v>7132</v>
      </c>
      <c r="E1329" s="41">
        <v>-11.3</v>
      </c>
      <c r="F1329" s="41">
        <v>6538.2</v>
      </c>
      <c r="G1329" s="41">
        <v>-11.2</v>
      </c>
      <c r="H1329" s="41">
        <v>193.3</v>
      </c>
      <c r="I1329" s="41">
        <v>-26.3</v>
      </c>
    </row>
    <row r="1330" hidden="1" spans="1:9">
      <c r="A1330" s="31" t="s">
        <v>76</v>
      </c>
      <c r="B1330" s="31" t="s">
        <v>72</v>
      </c>
      <c r="C1330" s="42" t="s">
        <v>37</v>
      </c>
      <c r="D1330" s="41">
        <v>22064.9</v>
      </c>
      <c r="E1330" s="41">
        <v>-1.6</v>
      </c>
      <c r="F1330" s="41">
        <v>18370.5</v>
      </c>
      <c r="G1330" s="41">
        <v>-3.5</v>
      </c>
      <c r="H1330" s="41">
        <v>1499.5</v>
      </c>
      <c r="I1330" s="41">
        <v>25.3</v>
      </c>
    </row>
    <row r="1331" hidden="1" spans="1:9">
      <c r="A1331" s="31" t="s">
        <v>76</v>
      </c>
      <c r="B1331" s="31" t="s">
        <v>72</v>
      </c>
      <c r="C1331" s="42" t="s">
        <v>38</v>
      </c>
      <c r="D1331" s="41">
        <v>49698.8</v>
      </c>
      <c r="E1331" s="41">
        <v>-0.5</v>
      </c>
      <c r="F1331" s="41">
        <v>40891.6</v>
      </c>
      <c r="G1331" s="41">
        <v>-0.8</v>
      </c>
      <c r="H1331" s="41">
        <v>4218.6</v>
      </c>
      <c r="I1331" s="41">
        <v>1.4</v>
      </c>
    </row>
    <row r="1332" hidden="1" spans="1:9">
      <c r="A1332" s="31" t="s">
        <v>76</v>
      </c>
      <c r="B1332" s="31" t="s">
        <v>72</v>
      </c>
      <c r="C1332" s="42" t="s">
        <v>39</v>
      </c>
      <c r="D1332" s="41">
        <v>65131.8</v>
      </c>
      <c r="E1332" s="41">
        <v>3.7</v>
      </c>
      <c r="F1332" s="41">
        <v>60276.3</v>
      </c>
      <c r="G1332" s="41">
        <v>4.2</v>
      </c>
      <c r="H1332" s="41">
        <v>2114.9</v>
      </c>
      <c r="I1332" s="41">
        <v>-9.9</v>
      </c>
    </row>
    <row r="1333" hidden="1" spans="1:9">
      <c r="A1333" s="31" t="s">
        <v>76</v>
      </c>
      <c r="B1333" s="31" t="s">
        <v>72</v>
      </c>
      <c r="C1333" s="42" t="s">
        <v>40</v>
      </c>
      <c r="D1333" s="41">
        <v>49458.6</v>
      </c>
      <c r="E1333" s="41">
        <v>3</v>
      </c>
      <c r="F1333" s="41">
        <v>46273.1</v>
      </c>
      <c r="G1333" s="41">
        <v>2.8</v>
      </c>
      <c r="H1333" s="41">
        <v>1182.1</v>
      </c>
      <c r="I1333" s="41">
        <v>10.1</v>
      </c>
    </row>
    <row r="1334" hidden="1" spans="1:9">
      <c r="A1334" s="31" t="s">
        <v>76</v>
      </c>
      <c r="B1334" s="31" t="s">
        <v>72</v>
      </c>
      <c r="C1334" s="42" t="s">
        <v>41</v>
      </c>
      <c r="D1334" s="41">
        <v>32439.5</v>
      </c>
      <c r="E1334" s="41">
        <v>0.8</v>
      </c>
      <c r="F1334" s="41">
        <v>28420.3</v>
      </c>
      <c r="G1334" s="41">
        <v>0.5</v>
      </c>
      <c r="H1334" s="41">
        <v>1429.8</v>
      </c>
      <c r="I1334" s="41">
        <v>4.4</v>
      </c>
    </row>
    <row r="1335" hidden="1" spans="1:9">
      <c r="A1335" s="31" t="s">
        <v>76</v>
      </c>
      <c r="B1335" s="31" t="s">
        <v>72</v>
      </c>
      <c r="C1335" s="42" t="s">
        <v>42</v>
      </c>
      <c r="D1335" s="41">
        <v>35230.6</v>
      </c>
      <c r="E1335" s="41">
        <v>2.5</v>
      </c>
      <c r="F1335" s="41">
        <v>28798.1</v>
      </c>
      <c r="G1335" s="41">
        <v>2</v>
      </c>
      <c r="H1335" s="41">
        <v>2518.6</v>
      </c>
      <c r="I1335" s="41">
        <v>12.5</v>
      </c>
    </row>
    <row r="1336" spans="1:9">
      <c r="A1336" s="31" t="s">
        <v>76</v>
      </c>
      <c r="B1336" s="31" t="s">
        <v>72</v>
      </c>
      <c r="C1336" s="42" t="s">
        <v>43</v>
      </c>
      <c r="D1336" s="41">
        <v>28480.9</v>
      </c>
      <c r="E1336" s="41">
        <v>7.4</v>
      </c>
      <c r="F1336" s="41">
        <v>22353.3</v>
      </c>
      <c r="G1336" s="41">
        <v>6.2</v>
      </c>
      <c r="H1336" s="41">
        <v>2446.3</v>
      </c>
      <c r="I1336" s="41">
        <v>23</v>
      </c>
    </row>
    <row r="1337" hidden="1" spans="1:9">
      <c r="A1337" s="31" t="s">
        <v>76</v>
      </c>
      <c r="B1337" s="31" t="s">
        <v>72</v>
      </c>
      <c r="C1337" s="42" t="s">
        <v>44</v>
      </c>
      <c r="D1337" s="41">
        <v>72352</v>
      </c>
      <c r="E1337" s="41">
        <v>2.9</v>
      </c>
      <c r="F1337" s="41">
        <v>61197.1</v>
      </c>
      <c r="G1337" s="41">
        <v>3.2</v>
      </c>
      <c r="H1337" s="41">
        <v>4781.1</v>
      </c>
      <c r="I1337" s="41">
        <v>7.2</v>
      </c>
    </row>
    <row r="1338" hidden="1" spans="1:9">
      <c r="A1338" s="31" t="s">
        <v>76</v>
      </c>
      <c r="B1338" s="31" t="s">
        <v>72</v>
      </c>
      <c r="C1338" s="42" t="s">
        <v>45</v>
      </c>
      <c r="D1338" s="41">
        <v>9840.8</v>
      </c>
      <c r="E1338" s="41">
        <v>-1.4</v>
      </c>
      <c r="F1338" s="41">
        <v>8331</v>
      </c>
      <c r="G1338" s="41">
        <v>-1.5</v>
      </c>
      <c r="H1338" s="41">
        <v>520.4</v>
      </c>
      <c r="I1338" s="41">
        <v>1.1</v>
      </c>
    </row>
    <row r="1339" hidden="1" spans="1:9">
      <c r="A1339" s="31" t="s">
        <v>76</v>
      </c>
      <c r="B1339" s="31" t="s">
        <v>72</v>
      </c>
      <c r="C1339" s="42" t="s">
        <v>46</v>
      </c>
      <c r="D1339" s="41">
        <v>59434.3</v>
      </c>
      <c r="E1339" s="41">
        <v>3.6</v>
      </c>
      <c r="F1339" s="41">
        <v>50111.2</v>
      </c>
      <c r="G1339" s="41">
        <v>3.8</v>
      </c>
      <c r="H1339" s="41">
        <v>3521.8</v>
      </c>
      <c r="I1339" s="41">
        <v>6.6</v>
      </c>
    </row>
    <row r="1340" hidden="1" spans="1:9">
      <c r="A1340" s="31" t="s">
        <v>76</v>
      </c>
      <c r="B1340" s="31" t="s">
        <v>72</v>
      </c>
      <c r="C1340" s="42" t="s">
        <v>47</v>
      </c>
      <c r="D1340" s="41">
        <v>107212.4</v>
      </c>
      <c r="E1340" s="41">
        <v>7.8</v>
      </c>
      <c r="F1340" s="41">
        <v>93547.3</v>
      </c>
      <c r="G1340" s="41">
        <v>7.7</v>
      </c>
      <c r="H1340" s="41">
        <v>5187.1</v>
      </c>
      <c r="I1340" s="41">
        <v>15.7</v>
      </c>
    </row>
    <row r="1341" hidden="1" spans="1:9">
      <c r="A1341" s="31" t="s">
        <v>76</v>
      </c>
      <c r="B1341" s="31" t="s">
        <v>72</v>
      </c>
      <c r="C1341" s="42" t="s">
        <v>48</v>
      </c>
      <c r="D1341" s="41">
        <v>6600</v>
      </c>
      <c r="E1341" s="41">
        <v>3.6</v>
      </c>
      <c r="F1341" s="41">
        <v>4953.4</v>
      </c>
      <c r="G1341" s="41">
        <v>2.9</v>
      </c>
      <c r="H1341" s="41">
        <v>713.8</v>
      </c>
      <c r="I1341" s="41">
        <v>13.3</v>
      </c>
    </row>
    <row r="1342" hidden="1" spans="1:9">
      <c r="A1342" s="31" t="s">
        <v>76</v>
      </c>
      <c r="B1342" s="31" t="s">
        <v>72</v>
      </c>
      <c r="C1342" s="42" t="s">
        <v>49</v>
      </c>
      <c r="D1342" s="41">
        <v>1505</v>
      </c>
      <c r="E1342" s="41">
        <v>0.6</v>
      </c>
      <c r="F1342" s="41">
        <v>1265.8</v>
      </c>
      <c r="G1342" s="41">
        <v>0.8</v>
      </c>
      <c r="H1342" s="41">
        <v>82.7</v>
      </c>
      <c r="I1342" s="41">
        <v>-5.9</v>
      </c>
    </row>
    <row r="1343" hidden="1" spans="1:9">
      <c r="A1343" s="31" t="s">
        <v>76</v>
      </c>
      <c r="B1343" s="31" t="s">
        <v>72</v>
      </c>
      <c r="C1343" s="42" t="s">
        <v>50</v>
      </c>
      <c r="D1343" s="41">
        <v>4933.8</v>
      </c>
      <c r="E1343" s="41">
        <v>12.2</v>
      </c>
      <c r="F1343" s="41">
        <v>4603.2</v>
      </c>
      <c r="G1343" s="41">
        <v>13.8</v>
      </c>
      <c r="H1343" s="41">
        <v>182</v>
      </c>
      <c r="I1343" s="41">
        <v>-10.5</v>
      </c>
    </row>
    <row r="1344" hidden="1" spans="1:9">
      <c r="A1344" s="31" t="s">
        <v>76</v>
      </c>
      <c r="B1344" s="31" t="s">
        <v>72</v>
      </c>
      <c r="C1344" s="42" t="s">
        <v>51</v>
      </c>
      <c r="D1344" s="41">
        <v>1149</v>
      </c>
      <c r="E1344" s="41">
        <v>-6</v>
      </c>
      <c r="F1344" s="41">
        <v>973.1</v>
      </c>
      <c r="G1344" s="41">
        <v>-4.3</v>
      </c>
      <c r="H1344" s="41">
        <v>59.1</v>
      </c>
      <c r="I1344" s="41">
        <v>-9.5</v>
      </c>
    </row>
    <row r="1345" hidden="1" spans="1:9">
      <c r="A1345" s="31" t="s">
        <v>76</v>
      </c>
      <c r="B1345" s="31" t="s">
        <v>72</v>
      </c>
      <c r="C1345" s="42" t="s">
        <v>52</v>
      </c>
      <c r="D1345" s="41">
        <v>61342</v>
      </c>
      <c r="E1345" s="41">
        <v>1.2</v>
      </c>
      <c r="F1345" s="41">
        <v>54171</v>
      </c>
      <c r="G1345" s="41">
        <v>1</v>
      </c>
      <c r="H1345" s="41">
        <v>4053.7</v>
      </c>
      <c r="I1345" s="41">
        <v>3.8</v>
      </c>
    </row>
    <row r="1346" hidden="1" spans="1:9">
      <c r="A1346" s="31" t="s">
        <v>76</v>
      </c>
      <c r="B1346" s="31" t="s">
        <v>72</v>
      </c>
      <c r="C1346" s="42" t="s">
        <v>53</v>
      </c>
      <c r="D1346" s="41">
        <v>7645.3</v>
      </c>
      <c r="E1346" s="41">
        <v>-7.1</v>
      </c>
      <c r="F1346" s="41">
        <v>6576.1</v>
      </c>
      <c r="G1346" s="41">
        <v>-8.2</v>
      </c>
      <c r="H1346" s="41">
        <v>585.4</v>
      </c>
      <c r="I1346" s="41">
        <v>5</v>
      </c>
    </row>
    <row r="1347" hidden="1" spans="1:9">
      <c r="A1347" s="31" t="s">
        <v>76</v>
      </c>
      <c r="B1347" s="31" t="s">
        <v>72</v>
      </c>
      <c r="C1347" s="42" t="s">
        <v>54</v>
      </c>
      <c r="D1347" s="41">
        <v>2943.2</v>
      </c>
      <c r="E1347" s="41">
        <v>6.3</v>
      </c>
      <c r="F1347" s="41">
        <v>2119.3</v>
      </c>
      <c r="G1347" s="41">
        <v>6.5</v>
      </c>
      <c r="H1347" s="41">
        <v>370.1</v>
      </c>
      <c r="I1347" s="41">
        <v>18.1</v>
      </c>
    </row>
    <row r="1348" hidden="1" spans="1:9">
      <c r="A1348" s="31" t="s">
        <v>76</v>
      </c>
      <c r="B1348" s="31" t="s">
        <v>73</v>
      </c>
      <c r="C1348" s="46" t="s">
        <v>13</v>
      </c>
      <c r="D1348" s="47">
        <v>20001.9</v>
      </c>
      <c r="E1348" s="47">
        <v>-8.4</v>
      </c>
      <c r="F1348" s="47">
        <v>14086.3</v>
      </c>
      <c r="G1348" s="47">
        <v>-7.8</v>
      </c>
      <c r="H1348" s="47">
        <v>2222.7</v>
      </c>
      <c r="I1348" s="47">
        <v>-21.1</v>
      </c>
    </row>
    <row r="1349" hidden="1" spans="1:9">
      <c r="A1349" s="31" t="s">
        <v>76</v>
      </c>
      <c r="B1349" s="31" t="s">
        <v>73</v>
      </c>
      <c r="C1349" s="46" t="s">
        <v>14</v>
      </c>
      <c r="D1349" s="47">
        <v>6674</v>
      </c>
      <c r="E1349" s="47">
        <v>-20.1</v>
      </c>
      <c r="F1349" s="47">
        <v>5115.2</v>
      </c>
      <c r="G1349" s="47">
        <v>-1.5</v>
      </c>
      <c r="H1349" s="47">
        <v>257.1</v>
      </c>
      <c r="I1349" s="47">
        <v>-83.2</v>
      </c>
    </row>
    <row r="1350" hidden="1" spans="1:9">
      <c r="A1350" s="31" t="s">
        <v>76</v>
      </c>
      <c r="B1350" s="31" t="s">
        <v>73</v>
      </c>
      <c r="C1350" s="46" t="s">
        <v>15</v>
      </c>
      <c r="D1350" s="47">
        <v>3951.1</v>
      </c>
      <c r="E1350" s="47">
        <v>11.2</v>
      </c>
      <c r="F1350" s="47">
        <v>3110.1</v>
      </c>
      <c r="G1350" s="47">
        <v>10.2</v>
      </c>
      <c r="H1350" s="47">
        <v>380.6</v>
      </c>
      <c r="I1350" s="47">
        <v>74.9</v>
      </c>
    </row>
    <row r="1351" hidden="1" spans="1:9">
      <c r="A1351" s="31" t="s">
        <v>76</v>
      </c>
      <c r="B1351" s="31" t="s">
        <v>73</v>
      </c>
      <c r="C1351" s="46" t="s">
        <v>16</v>
      </c>
      <c r="D1351" s="47">
        <v>2661.8</v>
      </c>
      <c r="E1351" s="47">
        <v>-3.2</v>
      </c>
      <c r="F1351" s="47">
        <v>1900</v>
      </c>
      <c r="G1351" s="47">
        <v>-5.6</v>
      </c>
      <c r="H1351" s="47">
        <v>353.7</v>
      </c>
      <c r="I1351" s="47">
        <v>14.7</v>
      </c>
    </row>
    <row r="1352" hidden="1" spans="1:9">
      <c r="A1352" s="31" t="s">
        <v>76</v>
      </c>
      <c r="B1352" s="31" t="s">
        <v>73</v>
      </c>
      <c r="C1352" s="46" t="s">
        <v>17</v>
      </c>
      <c r="D1352" s="47">
        <v>3494.7</v>
      </c>
      <c r="E1352" s="47">
        <v>-1.3</v>
      </c>
      <c r="F1352" s="47">
        <v>2646.5</v>
      </c>
      <c r="G1352" s="47">
        <v>-2.3</v>
      </c>
      <c r="H1352" s="47">
        <v>325.9</v>
      </c>
      <c r="I1352" s="47">
        <v>4.2</v>
      </c>
    </row>
    <row r="1353" hidden="1" spans="1:9">
      <c r="A1353" s="31" t="s">
        <v>76</v>
      </c>
      <c r="B1353" s="31" t="s">
        <v>73</v>
      </c>
      <c r="C1353" s="46" t="s">
        <v>18</v>
      </c>
      <c r="D1353" s="47">
        <v>2018.9</v>
      </c>
      <c r="E1353" s="47">
        <v>-7.9</v>
      </c>
      <c r="F1353" s="47">
        <v>1887.5</v>
      </c>
      <c r="G1353" s="47">
        <v>-8.4</v>
      </c>
      <c r="H1353" s="47">
        <v>12.3</v>
      </c>
      <c r="I1353" s="47">
        <v>223.7</v>
      </c>
    </row>
    <row r="1354" hidden="1" spans="1:9">
      <c r="A1354" s="31" t="s">
        <v>76</v>
      </c>
      <c r="B1354" s="31" t="s">
        <v>73</v>
      </c>
      <c r="C1354" s="46" t="s">
        <v>20</v>
      </c>
      <c r="D1354" s="47">
        <v>9.8</v>
      </c>
      <c r="E1354" s="47">
        <v>-68.7</v>
      </c>
      <c r="F1354" s="47">
        <v>7.4</v>
      </c>
      <c r="G1354" s="47">
        <v>-73.7</v>
      </c>
      <c r="H1354" s="47">
        <v>0.9</v>
      </c>
      <c r="I1354" s="47">
        <v>12.5</v>
      </c>
    </row>
    <row r="1355" hidden="1" spans="1:9">
      <c r="A1355" s="31" t="s">
        <v>76</v>
      </c>
      <c r="B1355" s="31" t="s">
        <v>73</v>
      </c>
      <c r="C1355" s="46" t="s">
        <v>21</v>
      </c>
      <c r="D1355" s="47">
        <v>47900</v>
      </c>
      <c r="E1355" s="47">
        <v>2.2</v>
      </c>
      <c r="F1355" s="47">
        <v>43275.6</v>
      </c>
      <c r="G1355" s="47">
        <v>2.3</v>
      </c>
      <c r="H1355" s="47">
        <v>2001.2</v>
      </c>
      <c r="I1355" s="47">
        <v>5.9</v>
      </c>
    </row>
    <row r="1356" hidden="1" spans="1:9">
      <c r="A1356" s="31" t="s">
        <v>76</v>
      </c>
      <c r="B1356" s="31" t="s">
        <v>73</v>
      </c>
      <c r="C1356" s="46" t="s">
        <v>22</v>
      </c>
      <c r="D1356" s="47">
        <v>19598.8</v>
      </c>
      <c r="E1356" s="47">
        <v>1.6</v>
      </c>
      <c r="F1356" s="47">
        <v>15168.5</v>
      </c>
      <c r="G1356" s="47">
        <v>1.5</v>
      </c>
      <c r="H1356" s="47">
        <v>1791.4</v>
      </c>
      <c r="I1356" s="47">
        <v>6.4</v>
      </c>
    </row>
    <row r="1357" hidden="1" spans="1:9">
      <c r="A1357" s="31" t="s">
        <v>76</v>
      </c>
      <c r="B1357" s="31" t="s">
        <v>73</v>
      </c>
      <c r="C1357" s="46" t="s">
        <v>23</v>
      </c>
      <c r="D1357" s="47">
        <v>14829.6</v>
      </c>
      <c r="E1357" s="47">
        <v>-2.6</v>
      </c>
      <c r="F1357" s="47">
        <v>9765</v>
      </c>
      <c r="G1357" s="47">
        <v>-4.9</v>
      </c>
      <c r="H1357" s="47">
        <v>2414</v>
      </c>
      <c r="I1357" s="47">
        <v>8.9</v>
      </c>
    </row>
    <row r="1358" hidden="1" spans="1:9">
      <c r="A1358" s="31" t="s">
        <v>76</v>
      </c>
      <c r="B1358" s="31" t="s">
        <v>73</v>
      </c>
      <c r="C1358" s="46" t="s">
        <v>24</v>
      </c>
      <c r="D1358" s="47">
        <v>11433</v>
      </c>
      <c r="E1358" s="47">
        <v>3.1</v>
      </c>
      <c r="F1358" s="47">
        <v>3587.3</v>
      </c>
      <c r="G1358" s="47">
        <v>-5.2</v>
      </c>
      <c r="H1358" s="47">
        <v>1156.3</v>
      </c>
      <c r="I1358" s="47">
        <v>25.4</v>
      </c>
    </row>
    <row r="1359" hidden="1" spans="1:9">
      <c r="A1359" s="31" t="s">
        <v>76</v>
      </c>
      <c r="B1359" s="31" t="s">
        <v>73</v>
      </c>
      <c r="C1359" s="46" t="s">
        <v>25</v>
      </c>
      <c r="D1359" s="47">
        <v>22778.4</v>
      </c>
      <c r="E1359" s="47">
        <v>-6.7</v>
      </c>
      <c r="F1359" s="47">
        <v>19955.3</v>
      </c>
      <c r="G1359" s="47">
        <v>-7.9</v>
      </c>
      <c r="H1359" s="47">
        <v>1105.4</v>
      </c>
      <c r="I1359" s="47">
        <v>7.9</v>
      </c>
    </row>
    <row r="1360" hidden="1" spans="1:9">
      <c r="A1360" s="31" t="s">
        <v>76</v>
      </c>
      <c r="B1360" s="31" t="s">
        <v>73</v>
      </c>
      <c r="C1360" s="46" t="s">
        <v>26</v>
      </c>
      <c r="D1360" s="47">
        <v>13697.3</v>
      </c>
      <c r="E1360" s="47">
        <v>-11.3</v>
      </c>
      <c r="F1360" s="47">
        <v>11658.6</v>
      </c>
      <c r="G1360" s="47">
        <v>-11.2</v>
      </c>
      <c r="H1360" s="47">
        <v>640.4</v>
      </c>
      <c r="I1360" s="47">
        <v>-21.3</v>
      </c>
    </row>
    <row r="1361" hidden="1" spans="1:9">
      <c r="A1361" s="31" t="s">
        <v>76</v>
      </c>
      <c r="B1361" s="31" t="s">
        <v>73</v>
      </c>
      <c r="C1361" s="46" t="s">
        <v>27</v>
      </c>
      <c r="D1361" s="47">
        <v>10129.1</v>
      </c>
      <c r="E1361" s="47">
        <v>-14.5</v>
      </c>
      <c r="F1361" s="47">
        <v>8735.7</v>
      </c>
      <c r="G1361" s="47">
        <v>-14.5</v>
      </c>
      <c r="H1361" s="47">
        <v>553.5</v>
      </c>
      <c r="I1361" s="47">
        <v>-20.7</v>
      </c>
    </row>
    <row r="1362" hidden="1" spans="1:9">
      <c r="A1362" s="31" t="s">
        <v>76</v>
      </c>
      <c r="B1362" s="31" t="s">
        <v>73</v>
      </c>
      <c r="C1362" s="46" t="s">
        <v>28</v>
      </c>
      <c r="D1362" s="47">
        <v>8208.9</v>
      </c>
      <c r="E1362" s="47">
        <v>-6.2</v>
      </c>
      <c r="F1362" s="47">
        <v>7312.2</v>
      </c>
      <c r="G1362" s="47">
        <v>-6.2</v>
      </c>
      <c r="H1362" s="47">
        <v>338.7</v>
      </c>
      <c r="I1362" s="47">
        <v>-8.8</v>
      </c>
    </row>
    <row r="1363" hidden="1" spans="1:9">
      <c r="A1363" s="31" t="s">
        <v>76</v>
      </c>
      <c r="B1363" s="31" t="s">
        <v>73</v>
      </c>
      <c r="C1363" s="46" t="s">
        <v>29</v>
      </c>
      <c r="D1363" s="47">
        <v>6875.4</v>
      </c>
      <c r="E1363" s="47">
        <v>-6</v>
      </c>
      <c r="F1363" s="47">
        <v>5708</v>
      </c>
      <c r="G1363" s="47">
        <v>-5.7</v>
      </c>
      <c r="H1363" s="47">
        <v>417.7</v>
      </c>
      <c r="I1363" s="47">
        <v>-11.1</v>
      </c>
    </row>
    <row r="1364" hidden="1" spans="1:9">
      <c r="A1364" s="31" t="s">
        <v>76</v>
      </c>
      <c r="B1364" s="31" t="s">
        <v>73</v>
      </c>
      <c r="C1364" s="46" t="s">
        <v>30</v>
      </c>
      <c r="D1364" s="47">
        <v>13012.7</v>
      </c>
      <c r="E1364" s="47">
        <v>-2.2</v>
      </c>
      <c r="F1364" s="47">
        <v>11035.8</v>
      </c>
      <c r="G1364" s="47">
        <v>-3.8</v>
      </c>
      <c r="H1364" s="47">
        <v>826.7</v>
      </c>
      <c r="I1364" s="47">
        <v>21.2</v>
      </c>
    </row>
    <row r="1365" hidden="1" spans="1:9">
      <c r="A1365" s="31" t="s">
        <v>76</v>
      </c>
      <c r="B1365" s="31" t="s">
        <v>73</v>
      </c>
      <c r="C1365" s="46" t="s">
        <v>31</v>
      </c>
      <c r="D1365" s="47">
        <v>6472.3</v>
      </c>
      <c r="E1365" s="47">
        <v>-5.2</v>
      </c>
      <c r="F1365" s="47">
        <v>5395.4</v>
      </c>
      <c r="G1365" s="47">
        <v>-5.1</v>
      </c>
      <c r="H1365" s="47">
        <v>416.2</v>
      </c>
      <c r="I1365" s="47">
        <v>-5.7</v>
      </c>
    </row>
    <row r="1366" hidden="1" spans="1:9">
      <c r="A1366" s="31" t="s">
        <v>76</v>
      </c>
      <c r="B1366" s="31" t="s">
        <v>73</v>
      </c>
      <c r="C1366" s="46" t="s">
        <v>32</v>
      </c>
      <c r="D1366" s="47">
        <v>12423.5</v>
      </c>
      <c r="E1366" s="47">
        <v>-4.4</v>
      </c>
      <c r="F1366" s="47">
        <v>10714.6</v>
      </c>
      <c r="G1366" s="47">
        <v>-4.2</v>
      </c>
      <c r="H1366" s="47">
        <v>644.4</v>
      </c>
      <c r="I1366" s="47">
        <v>-9.2</v>
      </c>
    </row>
    <row r="1367" hidden="1" spans="1:9">
      <c r="A1367" s="31" t="s">
        <v>76</v>
      </c>
      <c r="B1367" s="31" t="s">
        <v>73</v>
      </c>
      <c r="C1367" s="46" t="s">
        <v>33</v>
      </c>
      <c r="D1367" s="47">
        <v>41632.4</v>
      </c>
      <c r="E1367" s="47">
        <v>-13.4</v>
      </c>
      <c r="F1367" s="47">
        <v>34631.3</v>
      </c>
      <c r="G1367" s="47">
        <v>-14.4</v>
      </c>
      <c r="H1367" s="47">
        <v>868.5</v>
      </c>
      <c r="I1367" s="47">
        <v>-26.5</v>
      </c>
    </row>
    <row r="1368" hidden="1" spans="1:9">
      <c r="A1368" s="31" t="s">
        <v>76</v>
      </c>
      <c r="B1368" s="31" t="s">
        <v>73</v>
      </c>
      <c r="C1368" s="46" t="s">
        <v>34</v>
      </c>
      <c r="D1368" s="47">
        <v>63117.4</v>
      </c>
      <c r="E1368" s="47">
        <v>-3.7</v>
      </c>
      <c r="F1368" s="47">
        <v>52415.9</v>
      </c>
      <c r="G1368" s="47">
        <v>-4.5</v>
      </c>
      <c r="H1368" s="47">
        <v>4257.6</v>
      </c>
      <c r="I1368" s="47">
        <v>20.9</v>
      </c>
    </row>
    <row r="1369" hidden="1" spans="1:9">
      <c r="A1369" s="31" t="s">
        <v>76</v>
      </c>
      <c r="B1369" s="31" t="s">
        <v>73</v>
      </c>
      <c r="C1369" s="46" t="s">
        <v>35</v>
      </c>
      <c r="D1369" s="47">
        <v>24857.3</v>
      </c>
      <c r="E1369" s="47">
        <v>4.5</v>
      </c>
      <c r="F1369" s="47">
        <v>14152.6</v>
      </c>
      <c r="G1369" s="47">
        <v>5.4</v>
      </c>
      <c r="H1369" s="47">
        <v>3506.7</v>
      </c>
      <c r="I1369" s="47">
        <v>12.8</v>
      </c>
    </row>
    <row r="1370" hidden="1" spans="1:9">
      <c r="A1370" s="31" t="s">
        <v>76</v>
      </c>
      <c r="B1370" s="31" t="s">
        <v>73</v>
      </c>
      <c r="C1370" s="46" t="s">
        <v>36</v>
      </c>
      <c r="D1370" s="47">
        <v>7984.2</v>
      </c>
      <c r="E1370" s="47">
        <v>-10.4</v>
      </c>
      <c r="F1370" s="47">
        <v>7270.4</v>
      </c>
      <c r="G1370" s="47">
        <v>-10.6</v>
      </c>
      <c r="H1370" s="47">
        <v>263.5</v>
      </c>
      <c r="I1370" s="47">
        <v>-15.1</v>
      </c>
    </row>
    <row r="1371" hidden="1" spans="1:9">
      <c r="A1371" s="31" t="s">
        <v>76</v>
      </c>
      <c r="B1371" s="31" t="s">
        <v>73</v>
      </c>
      <c r="C1371" s="46" t="s">
        <v>37</v>
      </c>
      <c r="D1371" s="47">
        <v>24763.3</v>
      </c>
      <c r="E1371" s="47">
        <v>-1</v>
      </c>
      <c r="F1371" s="47">
        <v>20542.9</v>
      </c>
      <c r="G1371" s="47">
        <v>-3</v>
      </c>
      <c r="H1371" s="47">
        <v>1681.6</v>
      </c>
      <c r="I1371" s="47">
        <v>24.4</v>
      </c>
    </row>
    <row r="1372" hidden="1" spans="1:9">
      <c r="A1372" s="31" t="s">
        <v>76</v>
      </c>
      <c r="B1372" s="31" t="s">
        <v>73</v>
      </c>
      <c r="C1372" s="46" t="s">
        <v>38</v>
      </c>
      <c r="D1372" s="47">
        <v>55941.8</v>
      </c>
      <c r="E1372" s="47">
        <v>-0.1</v>
      </c>
      <c r="F1372" s="47">
        <v>45901.3</v>
      </c>
      <c r="G1372" s="47">
        <v>-0.4</v>
      </c>
      <c r="H1372" s="47">
        <v>4767.4</v>
      </c>
      <c r="I1372" s="47">
        <v>2.7</v>
      </c>
    </row>
    <row r="1373" hidden="1" spans="1:9">
      <c r="A1373" s="31" t="s">
        <v>76</v>
      </c>
      <c r="B1373" s="31" t="s">
        <v>73</v>
      </c>
      <c r="C1373" s="46" t="s">
        <v>39</v>
      </c>
      <c r="D1373" s="47">
        <v>72776.9</v>
      </c>
      <c r="E1373" s="47">
        <v>5.2</v>
      </c>
      <c r="F1373" s="47">
        <v>67104.2</v>
      </c>
      <c r="G1373" s="47">
        <v>5.6</v>
      </c>
      <c r="H1373" s="47">
        <v>2464.6</v>
      </c>
      <c r="I1373" s="47">
        <v>-7.5</v>
      </c>
    </row>
    <row r="1374" hidden="1" spans="1:9">
      <c r="A1374" s="31" t="s">
        <v>76</v>
      </c>
      <c r="B1374" s="31" t="s">
        <v>73</v>
      </c>
      <c r="C1374" s="46" t="s">
        <v>40</v>
      </c>
      <c r="D1374" s="47">
        <v>55606.4</v>
      </c>
      <c r="E1374" s="47">
        <v>4.2</v>
      </c>
      <c r="F1374" s="47">
        <v>51771</v>
      </c>
      <c r="G1374" s="47">
        <v>3.7</v>
      </c>
      <c r="H1374" s="47">
        <v>1479.5</v>
      </c>
      <c r="I1374" s="47">
        <v>20.3</v>
      </c>
    </row>
    <row r="1375" hidden="1" spans="1:9">
      <c r="A1375" s="31" t="s">
        <v>76</v>
      </c>
      <c r="B1375" s="31" t="s">
        <v>73</v>
      </c>
      <c r="C1375" s="46" t="s">
        <v>41</v>
      </c>
      <c r="D1375" s="47">
        <v>36814.1</v>
      </c>
      <c r="E1375" s="47">
        <v>1.8</v>
      </c>
      <c r="F1375" s="47">
        <v>32118.7</v>
      </c>
      <c r="G1375" s="47">
        <v>1.7</v>
      </c>
      <c r="H1375" s="47">
        <v>1687.1</v>
      </c>
      <c r="I1375" s="47">
        <v>4.1</v>
      </c>
    </row>
    <row r="1376" hidden="1" spans="1:9">
      <c r="A1376" s="31" t="s">
        <v>76</v>
      </c>
      <c r="B1376" s="31" t="s">
        <v>73</v>
      </c>
      <c r="C1376" s="46" t="s">
        <v>42</v>
      </c>
      <c r="D1376" s="47">
        <v>40065.7</v>
      </c>
      <c r="E1376" s="47">
        <v>3.2</v>
      </c>
      <c r="F1376" s="47">
        <v>32661.3</v>
      </c>
      <c r="G1376" s="47">
        <v>2.4</v>
      </c>
      <c r="H1376" s="47">
        <v>2858.8</v>
      </c>
      <c r="I1376" s="47">
        <v>13</v>
      </c>
    </row>
    <row r="1377" spans="1:9">
      <c r="A1377" s="31" t="s">
        <v>76</v>
      </c>
      <c r="B1377" s="31" t="s">
        <v>73</v>
      </c>
      <c r="C1377" s="46" t="s">
        <v>43</v>
      </c>
      <c r="D1377" s="47">
        <v>32726.5</v>
      </c>
      <c r="E1377" s="47">
        <v>7.6</v>
      </c>
      <c r="F1377" s="47">
        <v>25586.5</v>
      </c>
      <c r="G1377" s="47">
        <v>6.4</v>
      </c>
      <c r="H1377" s="47">
        <v>2827.6</v>
      </c>
      <c r="I1377" s="47">
        <v>24.4</v>
      </c>
    </row>
    <row r="1378" hidden="1" spans="1:9">
      <c r="A1378" s="31" t="s">
        <v>76</v>
      </c>
      <c r="B1378" s="31" t="s">
        <v>73</v>
      </c>
      <c r="C1378" s="46" t="s">
        <v>44</v>
      </c>
      <c r="D1378" s="47">
        <v>81557.7</v>
      </c>
      <c r="E1378" s="47">
        <v>3.4</v>
      </c>
      <c r="F1378" s="47">
        <v>68997.1</v>
      </c>
      <c r="G1378" s="47">
        <v>3.7</v>
      </c>
      <c r="H1378" s="47">
        <v>5093.6</v>
      </c>
      <c r="I1378" s="47">
        <v>4</v>
      </c>
    </row>
    <row r="1379" hidden="1" spans="1:9">
      <c r="A1379" s="31" t="s">
        <v>76</v>
      </c>
      <c r="B1379" s="31" t="s">
        <v>73</v>
      </c>
      <c r="C1379" s="46" t="s">
        <v>45</v>
      </c>
      <c r="D1379" s="47">
        <v>11465.8</v>
      </c>
      <c r="E1379" s="47">
        <v>-0.6</v>
      </c>
      <c r="F1379" s="47">
        <v>9666.3</v>
      </c>
      <c r="G1379" s="47">
        <v>-0.8</v>
      </c>
      <c r="H1379" s="47">
        <v>626.1</v>
      </c>
      <c r="I1379" s="47">
        <v>-1.5</v>
      </c>
    </row>
    <row r="1380" hidden="1" spans="1:9">
      <c r="A1380" s="31" t="s">
        <v>76</v>
      </c>
      <c r="B1380" s="31" t="s">
        <v>73</v>
      </c>
      <c r="C1380" s="46" t="s">
        <v>46</v>
      </c>
      <c r="D1380" s="47">
        <v>67831.7</v>
      </c>
      <c r="E1380" s="47">
        <v>4.5</v>
      </c>
      <c r="F1380" s="47">
        <v>57069.2</v>
      </c>
      <c r="G1380" s="47">
        <v>4.7</v>
      </c>
      <c r="H1380" s="47">
        <v>3999.8</v>
      </c>
      <c r="I1380" s="47">
        <v>6</v>
      </c>
    </row>
    <row r="1381" hidden="1" spans="1:9">
      <c r="A1381" s="31" t="s">
        <v>76</v>
      </c>
      <c r="B1381" s="31" t="s">
        <v>73</v>
      </c>
      <c r="C1381" s="46" t="s">
        <v>47</v>
      </c>
      <c r="D1381" s="47">
        <v>120992.1</v>
      </c>
      <c r="E1381" s="47">
        <v>8.3</v>
      </c>
      <c r="F1381" s="47">
        <v>105103</v>
      </c>
      <c r="G1381" s="47">
        <v>8.1</v>
      </c>
      <c r="H1381" s="47">
        <v>5919.2</v>
      </c>
      <c r="I1381" s="47">
        <v>17.2</v>
      </c>
    </row>
    <row r="1382" hidden="1" spans="1:9">
      <c r="A1382" s="31" t="s">
        <v>76</v>
      </c>
      <c r="B1382" s="31" t="s">
        <v>73</v>
      </c>
      <c r="C1382" s="46" t="s">
        <v>48</v>
      </c>
      <c r="D1382" s="47">
        <v>7660</v>
      </c>
      <c r="E1382" s="47">
        <v>3.5</v>
      </c>
      <c r="F1382" s="47">
        <v>5730.2</v>
      </c>
      <c r="G1382" s="47">
        <v>2.8</v>
      </c>
      <c r="H1382" s="47">
        <v>819.7</v>
      </c>
      <c r="I1382" s="47">
        <v>11.6</v>
      </c>
    </row>
    <row r="1383" hidden="1" spans="1:9">
      <c r="A1383" s="31" t="s">
        <v>76</v>
      </c>
      <c r="B1383" s="31" t="s">
        <v>73</v>
      </c>
      <c r="C1383" s="46" t="s">
        <v>49</v>
      </c>
      <c r="D1383" s="47">
        <v>1680.3</v>
      </c>
      <c r="E1383" s="47">
        <v>0.7</v>
      </c>
      <c r="F1383" s="47">
        <v>1410.1</v>
      </c>
      <c r="G1383" s="47">
        <v>0.9</v>
      </c>
      <c r="H1383" s="47">
        <v>89.7</v>
      </c>
      <c r="I1383" s="47">
        <v>-7.4</v>
      </c>
    </row>
    <row r="1384" hidden="1" spans="1:9">
      <c r="A1384" s="31" t="s">
        <v>76</v>
      </c>
      <c r="B1384" s="31" t="s">
        <v>73</v>
      </c>
      <c r="C1384" s="46" t="s">
        <v>50</v>
      </c>
      <c r="D1384" s="47">
        <v>5630.1</v>
      </c>
      <c r="E1384" s="47">
        <v>14.2</v>
      </c>
      <c r="F1384" s="47">
        <v>5224.6</v>
      </c>
      <c r="G1384" s="47">
        <v>15.6</v>
      </c>
      <c r="H1384" s="47">
        <v>218.5</v>
      </c>
      <c r="I1384" s="47">
        <v>-5.2</v>
      </c>
    </row>
    <row r="1385" hidden="1" spans="1:9">
      <c r="A1385" s="31" t="s">
        <v>76</v>
      </c>
      <c r="B1385" s="31" t="s">
        <v>73</v>
      </c>
      <c r="C1385" s="46" t="s">
        <v>51</v>
      </c>
      <c r="D1385" s="47">
        <v>1331.5</v>
      </c>
      <c r="E1385" s="47">
        <v>-6.7</v>
      </c>
      <c r="F1385" s="47">
        <v>1120.9</v>
      </c>
      <c r="G1385" s="47">
        <v>-5.2</v>
      </c>
      <c r="H1385" s="47">
        <v>59.8</v>
      </c>
      <c r="I1385" s="47">
        <v>-27.2</v>
      </c>
    </row>
    <row r="1386" hidden="1" spans="1:9">
      <c r="A1386" s="31" t="s">
        <v>76</v>
      </c>
      <c r="B1386" s="31" t="s">
        <v>73</v>
      </c>
      <c r="C1386" s="46" t="s">
        <v>52</v>
      </c>
      <c r="D1386" s="47">
        <v>68456.2</v>
      </c>
      <c r="E1386" s="47">
        <v>1.7</v>
      </c>
      <c r="F1386" s="47">
        <v>60677.3</v>
      </c>
      <c r="G1386" s="47">
        <v>1.4</v>
      </c>
      <c r="H1386" s="47">
        <v>4085.8</v>
      </c>
      <c r="I1386" s="47">
        <v>3.4</v>
      </c>
    </row>
    <row r="1387" hidden="1" spans="1:9">
      <c r="A1387" s="31" t="s">
        <v>76</v>
      </c>
      <c r="B1387" s="31" t="s">
        <v>73</v>
      </c>
      <c r="C1387" s="46" t="s">
        <v>53</v>
      </c>
      <c r="D1387" s="47">
        <v>8989.2</v>
      </c>
      <c r="E1387" s="47">
        <v>-5.4</v>
      </c>
      <c r="F1387" s="47">
        <v>7731.2</v>
      </c>
      <c r="G1387" s="47">
        <v>-6.5</v>
      </c>
      <c r="H1387" s="47">
        <v>691.5</v>
      </c>
      <c r="I1387" s="47">
        <v>7.7</v>
      </c>
    </row>
    <row r="1388" hidden="1" spans="1:9">
      <c r="A1388" s="31" t="s">
        <v>76</v>
      </c>
      <c r="B1388" s="31" t="s">
        <v>73</v>
      </c>
      <c r="C1388" s="46" t="s">
        <v>54</v>
      </c>
      <c r="D1388" s="47">
        <v>3381.8</v>
      </c>
      <c r="E1388" s="47">
        <v>6.9</v>
      </c>
      <c r="F1388" s="47">
        <v>2484.2</v>
      </c>
      <c r="G1388" s="47">
        <v>7.7</v>
      </c>
      <c r="H1388" s="47">
        <v>390.4</v>
      </c>
      <c r="I1388" s="47">
        <v>16.5</v>
      </c>
    </row>
    <row r="1389" hidden="1" spans="1:9">
      <c r="A1389" s="31" t="s">
        <v>77</v>
      </c>
      <c r="B1389" s="31" t="s">
        <v>11</v>
      </c>
      <c r="C1389" s="42" t="s">
        <v>12</v>
      </c>
      <c r="D1389" s="41">
        <v>168726.6</v>
      </c>
      <c r="E1389" s="41">
        <v>45.5</v>
      </c>
      <c r="F1389" s="41">
        <v>139909</v>
      </c>
      <c r="G1389" s="41">
        <v>43.5</v>
      </c>
      <c r="H1389" s="41">
        <v>11140.1</v>
      </c>
      <c r="I1389" s="41">
        <v>178.9</v>
      </c>
    </row>
    <row r="1390" hidden="1" spans="1:9">
      <c r="A1390" s="31" t="s">
        <v>77</v>
      </c>
      <c r="B1390" s="31" t="s">
        <v>11</v>
      </c>
      <c r="C1390" s="42" t="s">
        <v>13</v>
      </c>
      <c r="D1390" s="41">
        <v>3579.1</v>
      </c>
      <c r="E1390" s="41">
        <v>41.1</v>
      </c>
      <c r="F1390" s="41">
        <v>2354.1</v>
      </c>
      <c r="G1390" s="41">
        <v>27.3</v>
      </c>
      <c r="H1390" s="41">
        <v>574.7</v>
      </c>
      <c r="I1390" s="41">
        <v>204.4</v>
      </c>
    </row>
    <row r="1391" hidden="1" spans="1:9">
      <c r="A1391" s="31" t="s">
        <v>77</v>
      </c>
      <c r="B1391" s="31" t="s">
        <v>11</v>
      </c>
      <c r="C1391" s="42" t="s">
        <v>14</v>
      </c>
      <c r="D1391" s="41">
        <v>1241.9</v>
      </c>
      <c r="E1391" s="41">
        <v>-6.8</v>
      </c>
      <c r="F1391" s="41">
        <v>810.7</v>
      </c>
      <c r="G1391" s="41">
        <v>3.4</v>
      </c>
      <c r="H1391" s="41">
        <v>227.2</v>
      </c>
      <c r="I1391" s="41">
        <v>-28.7</v>
      </c>
    </row>
    <row r="1392" hidden="1" spans="1:9">
      <c r="A1392" s="31" t="s">
        <v>77</v>
      </c>
      <c r="B1392" s="31" t="s">
        <v>11</v>
      </c>
      <c r="C1392" s="42" t="s">
        <v>15</v>
      </c>
      <c r="D1392" s="41">
        <v>767.2</v>
      </c>
      <c r="E1392" s="41">
        <v>63.9</v>
      </c>
      <c r="F1392" s="41">
        <v>580.1</v>
      </c>
      <c r="G1392" s="41">
        <v>53.6</v>
      </c>
      <c r="H1392" s="41">
        <v>95.9</v>
      </c>
      <c r="I1392" s="41">
        <v>3895.8</v>
      </c>
    </row>
    <row r="1393" hidden="1" spans="1:9">
      <c r="A1393" s="31" t="s">
        <v>77</v>
      </c>
      <c r="B1393" s="31" t="s">
        <v>11</v>
      </c>
      <c r="C1393" s="42" t="s">
        <v>16</v>
      </c>
      <c r="D1393" s="41">
        <v>384.4</v>
      </c>
      <c r="E1393" s="41">
        <v>36.1</v>
      </c>
      <c r="F1393" s="41">
        <v>261.1</v>
      </c>
      <c r="G1393" s="41">
        <v>25.3</v>
      </c>
      <c r="H1393" s="41">
        <v>64.8</v>
      </c>
      <c r="I1393" s="41">
        <v>146.4</v>
      </c>
    </row>
    <row r="1394" hidden="1" spans="1:9">
      <c r="A1394" s="31" t="s">
        <v>77</v>
      </c>
      <c r="B1394" s="31" t="s">
        <v>11</v>
      </c>
      <c r="C1394" s="42" t="s">
        <v>17</v>
      </c>
      <c r="D1394" s="41">
        <v>491</v>
      </c>
      <c r="E1394" s="41">
        <v>46.8</v>
      </c>
      <c r="F1394" s="41">
        <v>368.4</v>
      </c>
      <c r="G1394" s="41">
        <v>45.3</v>
      </c>
      <c r="H1394" s="41">
        <v>41.1</v>
      </c>
      <c r="I1394" s="41">
        <v>81.9</v>
      </c>
    </row>
    <row r="1395" hidden="1" spans="1:9">
      <c r="A1395" s="31" t="s">
        <v>77</v>
      </c>
      <c r="B1395" s="31" t="s">
        <v>11</v>
      </c>
      <c r="C1395" s="42" t="s">
        <v>18</v>
      </c>
      <c r="D1395" s="41">
        <v>178.9</v>
      </c>
      <c r="E1395" s="41">
        <v>-2.6</v>
      </c>
      <c r="F1395" s="41">
        <v>183.4</v>
      </c>
      <c r="G1395" s="41">
        <v>-5.9</v>
      </c>
      <c r="H1395" s="41">
        <v>-15.3</v>
      </c>
      <c r="I1395" s="41" t="s">
        <v>19</v>
      </c>
    </row>
    <row r="1396" hidden="1" spans="1:9">
      <c r="A1396" s="31" t="s">
        <v>77</v>
      </c>
      <c r="B1396" s="31" t="s">
        <v>11</v>
      </c>
      <c r="C1396" s="42" t="s">
        <v>20</v>
      </c>
      <c r="D1396" s="41">
        <v>2.1</v>
      </c>
      <c r="E1396" s="41">
        <v>425</v>
      </c>
      <c r="F1396" s="41">
        <v>1.9</v>
      </c>
      <c r="G1396" s="41">
        <v>533.3</v>
      </c>
      <c r="H1396" s="41">
        <v>0</v>
      </c>
      <c r="I1396" s="41" t="s">
        <v>75</v>
      </c>
    </row>
    <row r="1397" hidden="1" spans="1:9">
      <c r="A1397" s="31" t="s">
        <v>77</v>
      </c>
      <c r="B1397" s="31" t="s">
        <v>11</v>
      </c>
      <c r="C1397" s="42" t="s">
        <v>21</v>
      </c>
      <c r="D1397" s="41">
        <v>7641.3</v>
      </c>
      <c r="E1397" s="41">
        <v>33.9</v>
      </c>
      <c r="F1397" s="41">
        <v>6899</v>
      </c>
      <c r="G1397" s="41">
        <v>34.2</v>
      </c>
      <c r="H1397" s="41">
        <v>312.9</v>
      </c>
      <c r="I1397" s="41">
        <v>45.8</v>
      </c>
    </row>
    <row r="1398" hidden="1" spans="1:9">
      <c r="A1398" s="31" t="s">
        <v>77</v>
      </c>
      <c r="B1398" s="31" t="s">
        <v>11</v>
      </c>
      <c r="C1398" s="42" t="s">
        <v>22</v>
      </c>
      <c r="D1398" s="41">
        <v>3127.3</v>
      </c>
      <c r="E1398" s="41">
        <v>31.6</v>
      </c>
      <c r="F1398" s="41">
        <v>2419.4</v>
      </c>
      <c r="G1398" s="41">
        <v>32.4</v>
      </c>
      <c r="H1398" s="41">
        <v>261.4</v>
      </c>
      <c r="I1398" s="41">
        <v>68.4</v>
      </c>
    </row>
    <row r="1399" hidden="1" spans="1:9">
      <c r="A1399" s="31" t="s">
        <v>77</v>
      </c>
      <c r="B1399" s="31" t="s">
        <v>11</v>
      </c>
      <c r="C1399" s="42" t="s">
        <v>23</v>
      </c>
      <c r="D1399" s="41">
        <v>2553.2</v>
      </c>
      <c r="E1399" s="41">
        <v>34.1</v>
      </c>
      <c r="F1399" s="41">
        <v>1557.5</v>
      </c>
      <c r="G1399" s="41">
        <v>30.2</v>
      </c>
      <c r="H1399" s="41">
        <v>494.7</v>
      </c>
      <c r="I1399" s="41">
        <v>66</v>
      </c>
    </row>
    <row r="1400" hidden="1" spans="1:9">
      <c r="A1400" s="31" t="s">
        <v>77</v>
      </c>
      <c r="B1400" s="31" t="s">
        <v>11</v>
      </c>
      <c r="C1400" s="42" t="s">
        <v>24</v>
      </c>
      <c r="D1400" s="41">
        <v>3432.6</v>
      </c>
      <c r="E1400" s="41">
        <v>19.7</v>
      </c>
      <c r="F1400" s="41">
        <v>869.3</v>
      </c>
      <c r="G1400" s="41">
        <v>15</v>
      </c>
      <c r="H1400" s="41">
        <v>533.8</v>
      </c>
      <c r="I1400" s="41">
        <v>27.1</v>
      </c>
    </row>
    <row r="1401" hidden="1" spans="1:9">
      <c r="A1401" s="31" t="s">
        <v>77</v>
      </c>
      <c r="B1401" s="31" t="s">
        <v>11</v>
      </c>
      <c r="C1401" s="42" t="s">
        <v>25</v>
      </c>
      <c r="D1401" s="41">
        <v>3075.5</v>
      </c>
      <c r="E1401" s="41">
        <v>38.9</v>
      </c>
      <c r="F1401" s="41">
        <v>2719.9</v>
      </c>
      <c r="G1401" s="41">
        <v>38</v>
      </c>
      <c r="H1401" s="41">
        <v>100.9</v>
      </c>
      <c r="I1401" s="41">
        <v>142.5</v>
      </c>
    </row>
    <row r="1402" hidden="1" spans="1:9">
      <c r="A1402" s="31" t="s">
        <v>77</v>
      </c>
      <c r="B1402" s="31" t="s">
        <v>11</v>
      </c>
      <c r="C1402" s="42" t="s">
        <v>26</v>
      </c>
      <c r="D1402" s="41">
        <v>1792</v>
      </c>
      <c r="E1402" s="41">
        <v>21.4</v>
      </c>
      <c r="F1402" s="41">
        <v>1515.1</v>
      </c>
      <c r="G1402" s="41">
        <v>21.5</v>
      </c>
      <c r="H1402" s="41">
        <v>78.3</v>
      </c>
      <c r="I1402" s="41">
        <v>42.9</v>
      </c>
    </row>
    <row r="1403" hidden="1" spans="1:9">
      <c r="A1403" s="31" t="s">
        <v>77</v>
      </c>
      <c r="B1403" s="31" t="s">
        <v>11</v>
      </c>
      <c r="C1403" s="42" t="s">
        <v>27</v>
      </c>
      <c r="D1403" s="41">
        <v>1329.7</v>
      </c>
      <c r="E1403" s="41">
        <v>21.5</v>
      </c>
      <c r="F1403" s="41">
        <v>1143.5</v>
      </c>
      <c r="G1403" s="41">
        <v>21.5</v>
      </c>
      <c r="H1403" s="41">
        <v>67.6</v>
      </c>
      <c r="I1403" s="41">
        <v>26.8</v>
      </c>
    </row>
    <row r="1404" hidden="1" spans="1:9">
      <c r="A1404" s="31" t="s">
        <v>77</v>
      </c>
      <c r="B1404" s="31" t="s">
        <v>11</v>
      </c>
      <c r="C1404" s="42" t="s">
        <v>28</v>
      </c>
      <c r="D1404" s="41">
        <v>1240.2</v>
      </c>
      <c r="E1404" s="41">
        <v>52.1</v>
      </c>
      <c r="F1404" s="41">
        <v>1117.3</v>
      </c>
      <c r="G1404" s="41">
        <v>53.3</v>
      </c>
      <c r="H1404" s="41">
        <v>38.8</v>
      </c>
      <c r="I1404" s="41">
        <v>52.8</v>
      </c>
    </row>
    <row r="1405" hidden="1" spans="1:9">
      <c r="A1405" s="31" t="s">
        <v>77</v>
      </c>
      <c r="B1405" s="31" t="s">
        <v>11</v>
      </c>
      <c r="C1405" s="42" t="s">
        <v>29</v>
      </c>
      <c r="D1405" s="41">
        <v>964.1</v>
      </c>
      <c r="E1405" s="41">
        <v>49.7</v>
      </c>
      <c r="F1405" s="41">
        <v>804.8</v>
      </c>
      <c r="G1405" s="41">
        <v>49.2</v>
      </c>
      <c r="H1405" s="41">
        <v>41.9</v>
      </c>
      <c r="I1405" s="41">
        <v>210.4</v>
      </c>
    </row>
    <row r="1406" hidden="1" spans="1:9">
      <c r="A1406" s="31" t="s">
        <v>77</v>
      </c>
      <c r="B1406" s="31" t="s">
        <v>11</v>
      </c>
      <c r="C1406" s="42" t="s">
        <v>30</v>
      </c>
      <c r="D1406" s="41">
        <v>2117.3</v>
      </c>
      <c r="E1406" s="41">
        <v>53.6</v>
      </c>
      <c r="F1406" s="41">
        <v>1792.2</v>
      </c>
      <c r="G1406" s="41">
        <v>52.8</v>
      </c>
      <c r="H1406" s="41">
        <v>154.3</v>
      </c>
      <c r="I1406" s="41">
        <v>183.6</v>
      </c>
    </row>
    <row r="1407" hidden="1" spans="1:9">
      <c r="A1407" s="31" t="s">
        <v>77</v>
      </c>
      <c r="B1407" s="31" t="s">
        <v>11</v>
      </c>
      <c r="C1407" s="42" t="s">
        <v>31</v>
      </c>
      <c r="D1407" s="41">
        <v>939.2</v>
      </c>
      <c r="E1407" s="41">
        <v>47</v>
      </c>
      <c r="F1407" s="41">
        <v>789.1</v>
      </c>
      <c r="G1407" s="41">
        <v>46.5</v>
      </c>
      <c r="H1407" s="41">
        <v>43.6</v>
      </c>
      <c r="I1407" s="41">
        <v>169.1</v>
      </c>
    </row>
    <row r="1408" hidden="1" spans="1:9">
      <c r="A1408" s="31" t="s">
        <v>77</v>
      </c>
      <c r="B1408" s="31" t="s">
        <v>11</v>
      </c>
      <c r="C1408" s="42" t="s">
        <v>32</v>
      </c>
      <c r="D1408" s="41">
        <v>1866.2</v>
      </c>
      <c r="E1408" s="41">
        <v>42.1</v>
      </c>
      <c r="F1408" s="41">
        <v>1620.8</v>
      </c>
      <c r="G1408" s="41">
        <v>42.7</v>
      </c>
      <c r="H1408" s="41">
        <v>75.7</v>
      </c>
      <c r="I1408" s="41">
        <v>63.1</v>
      </c>
    </row>
    <row r="1409" hidden="1" spans="1:9">
      <c r="A1409" s="31" t="s">
        <v>77</v>
      </c>
      <c r="B1409" s="31" t="s">
        <v>11</v>
      </c>
      <c r="C1409" s="42" t="s">
        <v>33</v>
      </c>
      <c r="D1409" s="41">
        <v>7542.4</v>
      </c>
      <c r="E1409" s="41">
        <v>12.7</v>
      </c>
      <c r="F1409" s="41">
        <v>5982.1</v>
      </c>
      <c r="G1409" s="41">
        <v>1.9</v>
      </c>
      <c r="H1409" s="41">
        <v>555.1</v>
      </c>
      <c r="I1409" s="41" t="s">
        <v>78</v>
      </c>
    </row>
    <row r="1410" hidden="1" spans="1:9">
      <c r="A1410" s="31" t="s">
        <v>77</v>
      </c>
      <c r="B1410" s="31" t="s">
        <v>11</v>
      </c>
      <c r="C1410" s="42" t="s">
        <v>34</v>
      </c>
      <c r="D1410" s="41">
        <v>10450.4</v>
      </c>
      <c r="E1410" s="41">
        <v>45.9</v>
      </c>
      <c r="F1410" s="41">
        <v>8532.2</v>
      </c>
      <c r="G1410" s="41">
        <v>38.4</v>
      </c>
      <c r="H1410" s="41">
        <v>922.2</v>
      </c>
      <c r="I1410" s="41">
        <v>498.4</v>
      </c>
    </row>
    <row r="1411" hidden="1" spans="1:9">
      <c r="A1411" s="31" t="s">
        <v>77</v>
      </c>
      <c r="B1411" s="31" t="s">
        <v>11</v>
      </c>
      <c r="C1411" s="42" t="s">
        <v>35</v>
      </c>
      <c r="D1411" s="41">
        <v>4182.5</v>
      </c>
      <c r="E1411" s="41">
        <v>37.7</v>
      </c>
      <c r="F1411" s="41">
        <v>2242.1</v>
      </c>
      <c r="G1411" s="41">
        <v>31.8</v>
      </c>
      <c r="H1411" s="41">
        <v>804.5</v>
      </c>
      <c r="I1411" s="41">
        <v>95.4</v>
      </c>
    </row>
    <row r="1412" hidden="1" spans="1:9">
      <c r="A1412" s="31" t="s">
        <v>77</v>
      </c>
      <c r="B1412" s="31" t="s">
        <v>11</v>
      </c>
      <c r="C1412" s="42" t="s">
        <v>36</v>
      </c>
      <c r="D1412" s="41">
        <v>1276.6</v>
      </c>
      <c r="E1412" s="41">
        <v>48.5</v>
      </c>
      <c r="F1412" s="41">
        <v>1130.3</v>
      </c>
      <c r="G1412" s="41">
        <v>43.1</v>
      </c>
      <c r="H1412" s="41">
        <v>66.2</v>
      </c>
      <c r="I1412" s="41">
        <v>688.1</v>
      </c>
    </row>
    <row r="1413" hidden="1" spans="1:9">
      <c r="A1413" s="31" t="s">
        <v>77</v>
      </c>
      <c r="B1413" s="31" t="s">
        <v>11</v>
      </c>
      <c r="C1413" s="42" t="s">
        <v>37</v>
      </c>
      <c r="D1413" s="41">
        <v>3837.2</v>
      </c>
      <c r="E1413" s="41">
        <v>58</v>
      </c>
      <c r="F1413" s="41">
        <v>3194.6</v>
      </c>
      <c r="G1413" s="41">
        <v>54.8</v>
      </c>
      <c r="H1413" s="41">
        <v>241.7</v>
      </c>
      <c r="I1413" s="41">
        <v>299.5</v>
      </c>
    </row>
    <row r="1414" hidden="1" spans="1:9">
      <c r="A1414" s="31" t="s">
        <v>77</v>
      </c>
      <c r="B1414" s="31" t="s">
        <v>11</v>
      </c>
      <c r="C1414" s="42" t="s">
        <v>38</v>
      </c>
      <c r="D1414" s="41">
        <v>7959.3</v>
      </c>
      <c r="E1414" s="41">
        <v>49.5</v>
      </c>
      <c r="F1414" s="41">
        <v>6631.4</v>
      </c>
      <c r="G1414" s="41">
        <v>48.8</v>
      </c>
      <c r="H1414" s="41">
        <v>519.8</v>
      </c>
      <c r="I1414" s="41">
        <v>87</v>
      </c>
    </row>
    <row r="1415" hidden="1" spans="1:9">
      <c r="A1415" s="31" t="s">
        <v>77</v>
      </c>
      <c r="B1415" s="31" t="s">
        <v>11</v>
      </c>
      <c r="C1415" s="42" t="s">
        <v>39</v>
      </c>
      <c r="D1415" s="41">
        <v>12401</v>
      </c>
      <c r="E1415" s="41">
        <v>52.5</v>
      </c>
      <c r="F1415" s="41">
        <v>11469.7</v>
      </c>
      <c r="G1415" s="41">
        <v>51.2</v>
      </c>
      <c r="H1415" s="41">
        <v>480.5</v>
      </c>
      <c r="I1415" s="41">
        <v>271</v>
      </c>
    </row>
    <row r="1416" hidden="1" spans="1:9">
      <c r="A1416" s="31" t="s">
        <v>77</v>
      </c>
      <c r="B1416" s="31" t="s">
        <v>11</v>
      </c>
      <c r="C1416" s="42" t="s">
        <v>40</v>
      </c>
      <c r="D1416" s="41">
        <v>8404.1</v>
      </c>
      <c r="E1416" s="41">
        <v>48.1</v>
      </c>
      <c r="F1416" s="41">
        <v>7756.7</v>
      </c>
      <c r="G1416" s="41">
        <v>45.4</v>
      </c>
      <c r="H1416" s="41">
        <v>302</v>
      </c>
      <c r="I1416" s="41">
        <v>258.2</v>
      </c>
    </row>
    <row r="1417" hidden="1" spans="1:9">
      <c r="A1417" s="31" t="s">
        <v>77</v>
      </c>
      <c r="B1417" s="31" t="s">
        <v>11</v>
      </c>
      <c r="C1417" s="42" t="s">
        <v>41</v>
      </c>
      <c r="D1417" s="41">
        <v>5675.1</v>
      </c>
      <c r="E1417" s="41">
        <v>64.6</v>
      </c>
      <c r="F1417" s="41">
        <v>4968.8</v>
      </c>
      <c r="G1417" s="41">
        <v>64.4</v>
      </c>
      <c r="H1417" s="41">
        <v>230.9</v>
      </c>
      <c r="I1417" s="41">
        <v>182.6</v>
      </c>
    </row>
    <row r="1418" hidden="1" spans="1:9">
      <c r="A1418" s="31" t="s">
        <v>77</v>
      </c>
      <c r="B1418" s="31" t="s">
        <v>11</v>
      </c>
      <c r="C1418" s="42" t="s">
        <v>42</v>
      </c>
      <c r="D1418" s="41">
        <v>5831.5</v>
      </c>
      <c r="E1418" s="41">
        <v>63</v>
      </c>
      <c r="F1418" s="41">
        <v>4771.5</v>
      </c>
      <c r="G1418" s="41">
        <v>60.6</v>
      </c>
      <c r="H1418" s="41">
        <v>345.5</v>
      </c>
      <c r="I1418" s="41">
        <v>319.3</v>
      </c>
    </row>
    <row r="1419" spans="1:9">
      <c r="A1419" s="31" t="s">
        <v>77</v>
      </c>
      <c r="B1419" s="31" t="s">
        <v>11</v>
      </c>
      <c r="C1419" s="42" t="s">
        <v>43</v>
      </c>
      <c r="D1419" s="41">
        <v>4661</v>
      </c>
      <c r="E1419" s="41">
        <v>66</v>
      </c>
      <c r="F1419" s="41">
        <v>3617.6</v>
      </c>
      <c r="G1419" s="41">
        <v>61.3</v>
      </c>
      <c r="H1419" s="41">
        <v>393.7</v>
      </c>
      <c r="I1419" s="41">
        <v>399</v>
      </c>
    </row>
    <row r="1420" hidden="1" spans="1:9">
      <c r="A1420" s="31" t="s">
        <v>77</v>
      </c>
      <c r="B1420" s="31" t="s">
        <v>11</v>
      </c>
      <c r="C1420" s="42" t="s">
        <v>44</v>
      </c>
      <c r="D1420" s="41">
        <v>12940.8</v>
      </c>
      <c r="E1420" s="41">
        <v>77.1</v>
      </c>
      <c r="F1420" s="41">
        <v>10966.7</v>
      </c>
      <c r="G1420" s="41">
        <v>74.8</v>
      </c>
      <c r="H1420" s="41">
        <v>832.3</v>
      </c>
      <c r="I1420" s="41">
        <v>2525.6</v>
      </c>
    </row>
    <row r="1421" hidden="1" spans="1:9">
      <c r="A1421" s="31" t="s">
        <v>77</v>
      </c>
      <c r="B1421" s="31" t="s">
        <v>11</v>
      </c>
      <c r="C1421" s="42" t="s">
        <v>45</v>
      </c>
      <c r="D1421" s="41">
        <v>1476.3</v>
      </c>
      <c r="E1421" s="41">
        <v>51.7</v>
      </c>
      <c r="F1421" s="41">
        <v>1260.4</v>
      </c>
      <c r="G1421" s="41">
        <v>51.5</v>
      </c>
      <c r="H1421" s="41">
        <v>45.6</v>
      </c>
      <c r="I1421" s="41">
        <v>508</v>
      </c>
    </row>
    <row r="1422" hidden="1" spans="1:9">
      <c r="A1422" s="31" t="s">
        <v>77</v>
      </c>
      <c r="B1422" s="31" t="s">
        <v>11</v>
      </c>
      <c r="C1422" s="42" t="s">
        <v>46</v>
      </c>
      <c r="D1422" s="41">
        <v>9867.9</v>
      </c>
      <c r="E1422" s="41">
        <v>72.8</v>
      </c>
      <c r="F1422" s="41">
        <v>8412.6</v>
      </c>
      <c r="G1422" s="41">
        <v>72.2</v>
      </c>
      <c r="H1422" s="41">
        <v>457</v>
      </c>
      <c r="I1422" s="41">
        <v>430.8</v>
      </c>
    </row>
    <row r="1423" hidden="1" spans="1:9">
      <c r="A1423" s="31" t="s">
        <v>77</v>
      </c>
      <c r="B1423" s="31" t="s">
        <v>11</v>
      </c>
      <c r="C1423" s="42" t="s">
        <v>47</v>
      </c>
      <c r="D1423" s="41">
        <v>18569.8</v>
      </c>
      <c r="E1423" s="41">
        <v>55.8</v>
      </c>
      <c r="F1423" s="41">
        <v>16242</v>
      </c>
      <c r="G1423" s="41">
        <v>52.7</v>
      </c>
      <c r="H1423" s="41">
        <v>778.9</v>
      </c>
      <c r="I1423" s="41">
        <v>5891.5</v>
      </c>
    </row>
    <row r="1424" hidden="1" spans="1:9">
      <c r="A1424" s="31" t="s">
        <v>77</v>
      </c>
      <c r="B1424" s="31" t="s">
        <v>11</v>
      </c>
      <c r="C1424" s="42" t="s">
        <v>48</v>
      </c>
      <c r="D1424" s="41">
        <v>1036.7</v>
      </c>
      <c r="E1424" s="41">
        <v>65.2</v>
      </c>
      <c r="F1424" s="41">
        <v>778.9</v>
      </c>
      <c r="G1424" s="41">
        <v>59.9</v>
      </c>
      <c r="H1424" s="41">
        <v>72.6</v>
      </c>
      <c r="I1424" s="41">
        <v>633.3</v>
      </c>
    </row>
    <row r="1425" hidden="1" spans="1:9">
      <c r="A1425" s="31" t="s">
        <v>77</v>
      </c>
      <c r="B1425" s="31" t="s">
        <v>11</v>
      </c>
      <c r="C1425" s="42" t="s">
        <v>49</v>
      </c>
      <c r="D1425" s="41">
        <v>259.1</v>
      </c>
      <c r="E1425" s="41">
        <v>49.7</v>
      </c>
      <c r="F1425" s="41">
        <v>217.6</v>
      </c>
      <c r="G1425" s="41">
        <v>48.3</v>
      </c>
      <c r="H1425" s="41">
        <v>12.3</v>
      </c>
      <c r="I1425" s="41">
        <v>173.3</v>
      </c>
    </row>
    <row r="1426" hidden="1" spans="1:9">
      <c r="A1426" s="31" t="s">
        <v>77</v>
      </c>
      <c r="B1426" s="31" t="s">
        <v>11</v>
      </c>
      <c r="C1426" s="42" t="s">
        <v>50</v>
      </c>
      <c r="D1426" s="41">
        <v>919.9</v>
      </c>
      <c r="E1426" s="41">
        <v>97.4</v>
      </c>
      <c r="F1426" s="41">
        <v>862.8</v>
      </c>
      <c r="G1426" s="41">
        <v>100.5</v>
      </c>
      <c r="H1426" s="41">
        <v>28.9</v>
      </c>
      <c r="I1426" s="41">
        <v>103.5</v>
      </c>
    </row>
    <row r="1427" hidden="1" spans="1:9">
      <c r="A1427" s="31" t="s">
        <v>77</v>
      </c>
      <c r="B1427" s="31" t="s">
        <v>11</v>
      </c>
      <c r="C1427" s="42" t="s">
        <v>51</v>
      </c>
      <c r="D1427" s="41">
        <v>169.1</v>
      </c>
      <c r="E1427" s="41">
        <v>9.3</v>
      </c>
      <c r="F1427" s="41">
        <v>148.2</v>
      </c>
      <c r="G1427" s="41">
        <v>8.6</v>
      </c>
      <c r="H1427" s="41">
        <v>0.5</v>
      </c>
      <c r="I1427" s="41">
        <v>-58.3</v>
      </c>
    </row>
    <row r="1428" hidden="1" spans="1:9">
      <c r="A1428" s="31" t="s">
        <v>77</v>
      </c>
      <c r="B1428" s="31" t="s">
        <v>11</v>
      </c>
      <c r="C1428" s="42" t="s">
        <v>52</v>
      </c>
      <c r="D1428" s="41">
        <v>12022.5</v>
      </c>
      <c r="E1428" s="41">
        <v>21.4</v>
      </c>
      <c r="F1428" s="41">
        <v>10769.4</v>
      </c>
      <c r="G1428" s="41">
        <v>21.7</v>
      </c>
      <c r="H1428" s="41">
        <v>682.8</v>
      </c>
      <c r="I1428" s="41">
        <v>44.7</v>
      </c>
    </row>
    <row r="1429" hidden="1" spans="1:9">
      <c r="A1429" s="31" t="s">
        <v>77</v>
      </c>
      <c r="B1429" s="31" t="s">
        <v>11</v>
      </c>
      <c r="C1429" s="42" t="s">
        <v>53</v>
      </c>
      <c r="D1429" s="41">
        <v>1982.4</v>
      </c>
      <c r="E1429" s="41">
        <v>26.6</v>
      </c>
      <c r="F1429" s="41">
        <v>1745.3</v>
      </c>
      <c r="G1429" s="41">
        <v>24</v>
      </c>
      <c r="H1429" s="41">
        <v>134.8</v>
      </c>
      <c r="I1429" s="41">
        <v>110</v>
      </c>
    </row>
    <row r="1430" hidden="1" spans="1:9">
      <c r="A1430" s="31" t="s">
        <v>77</v>
      </c>
      <c r="B1430" s="31" t="s">
        <v>11</v>
      </c>
      <c r="C1430" s="42" t="s">
        <v>54</v>
      </c>
      <c r="D1430" s="41">
        <v>537.6</v>
      </c>
      <c r="E1430" s="41">
        <v>29.4</v>
      </c>
      <c r="F1430" s="41">
        <v>400.6</v>
      </c>
      <c r="G1430" s="41">
        <v>25.1</v>
      </c>
      <c r="H1430" s="41">
        <v>39.9</v>
      </c>
      <c r="I1430" s="41">
        <v>369.4</v>
      </c>
    </row>
    <row r="1431" hidden="1" spans="1:9">
      <c r="A1431" s="31" t="s">
        <v>77</v>
      </c>
      <c r="B1431" s="31" t="s">
        <v>55</v>
      </c>
      <c r="C1431" s="42" t="s">
        <v>12</v>
      </c>
      <c r="D1431" s="41">
        <v>274828</v>
      </c>
      <c r="E1431" s="41">
        <v>38.7</v>
      </c>
      <c r="F1431" s="41">
        <v>229126.7</v>
      </c>
      <c r="G1431" s="41">
        <v>36.5</v>
      </c>
      <c r="H1431" s="41">
        <v>18253.8</v>
      </c>
      <c r="I1431" s="41">
        <v>137.3</v>
      </c>
    </row>
    <row r="1432" hidden="1" spans="1:9">
      <c r="A1432" s="31" t="s">
        <v>77</v>
      </c>
      <c r="B1432" s="31" t="s">
        <v>55</v>
      </c>
      <c r="C1432" s="42" t="s">
        <v>13</v>
      </c>
      <c r="D1432" s="41">
        <v>5621.1</v>
      </c>
      <c r="E1432" s="41">
        <v>29.6</v>
      </c>
      <c r="F1432" s="41">
        <v>3787.9</v>
      </c>
      <c r="G1432" s="41">
        <v>22</v>
      </c>
      <c r="H1432" s="41">
        <v>808.8</v>
      </c>
      <c r="I1432" s="41">
        <v>94.3</v>
      </c>
    </row>
    <row r="1433" hidden="1" spans="1:9">
      <c r="A1433" s="31" t="s">
        <v>77</v>
      </c>
      <c r="B1433" s="31" t="s">
        <v>55</v>
      </c>
      <c r="C1433" s="42" t="s">
        <v>14</v>
      </c>
      <c r="D1433" s="41">
        <v>1979.4</v>
      </c>
      <c r="E1433" s="41">
        <v>3.5</v>
      </c>
      <c r="F1433" s="41">
        <v>1244.6</v>
      </c>
      <c r="G1433" s="41">
        <v>2.5</v>
      </c>
      <c r="H1433" s="41">
        <v>411.2</v>
      </c>
      <c r="I1433" s="41">
        <v>18.4</v>
      </c>
    </row>
    <row r="1434" hidden="1" spans="1:9">
      <c r="A1434" s="31" t="s">
        <v>77</v>
      </c>
      <c r="B1434" s="31" t="s">
        <v>55</v>
      </c>
      <c r="C1434" s="42" t="s">
        <v>15</v>
      </c>
      <c r="D1434" s="41">
        <v>1230.1</v>
      </c>
      <c r="E1434" s="41">
        <v>57</v>
      </c>
      <c r="F1434" s="41">
        <v>929.1</v>
      </c>
      <c r="G1434" s="41">
        <v>46.5</v>
      </c>
      <c r="H1434" s="41">
        <v>143.5</v>
      </c>
      <c r="I1434" s="41">
        <v>780.4</v>
      </c>
    </row>
    <row r="1435" hidden="1" spans="1:9">
      <c r="A1435" s="31" t="s">
        <v>77</v>
      </c>
      <c r="B1435" s="31" t="s">
        <v>55</v>
      </c>
      <c r="C1435" s="42" t="s">
        <v>16</v>
      </c>
      <c r="D1435" s="41">
        <v>635.7</v>
      </c>
      <c r="E1435" s="41">
        <v>29</v>
      </c>
      <c r="F1435" s="41">
        <v>439.8</v>
      </c>
      <c r="G1435" s="41">
        <v>21.1</v>
      </c>
      <c r="H1435" s="41">
        <v>96.8</v>
      </c>
      <c r="I1435" s="41">
        <v>95.2</v>
      </c>
    </row>
    <row r="1436" hidden="1" spans="1:9">
      <c r="A1436" s="31" t="s">
        <v>77</v>
      </c>
      <c r="B1436" s="31" t="s">
        <v>55</v>
      </c>
      <c r="C1436" s="42" t="s">
        <v>17</v>
      </c>
      <c r="D1436" s="41">
        <v>821.8</v>
      </c>
      <c r="E1436" s="41">
        <v>35.7</v>
      </c>
      <c r="F1436" s="41">
        <v>621.1</v>
      </c>
      <c r="G1436" s="41">
        <v>34.8</v>
      </c>
      <c r="H1436" s="41">
        <v>66.4</v>
      </c>
      <c r="I1436" s="41">
        <v>50.9</v>
      </c>
    </row>
    <row r="1437" hidden="1" spans="1:9">
      <c r="A1437" s="31" t="s">
        <v>77</v>
      </c>
      <c r="B1437" s="31" t="s">
        <v>55</v>
      </c>
      <c r="C1437" s="42" t="s">
        <v>18</v>
      </c>
      <c r="D1437" s="41">
        <v>347.7</v>
      </c>
      <c r="E1437" s="41">
        <v>-6.9</v>
      </c>
      <c r="F1437" s="41">
        <v>339.5</v>
      </c>
      <c r="G1437" s="41">
        <v>-9.3</v>
      </c>
      <c r="H1437" s="41">
        <v>-7.2</v>
      </c>
      <c r="I1437" s="41" t="s">
        <v>19</v>
      </c>
    </row>
    <row r="1438" hidden="1" spans="1:9">
      <c r="A1438" s="31" t="s">
        <v>77</v>
      </c>
      <c r="B1438" s="31" t="s">
        <v>55</v>
      </c>
      <c r="C1438" s="42" t="s">
        <v>20</v>
      </c>
      <c r="D1438" s="41">
        <v>3.3</v>
      </c>
      <c r="E1438" s="41">
        <v>153.8</v>
      </c>
      <c r="F1438" s="41">
        <v>3</v>
      </c>
      <c r="G1438" s="41">
        <v>150</v>
      </c>
      <c r="H1438" s="41">
        <v>0.1</v>
      </c>
      <c r="I1438" s="41" t="s">
        <v>75</v>
      </c>
    </row>
    <row r="1439" hidden="1" spans="1:9">
      <c r="A1439" s="31" t="s">
        <v>77</v>
      </c>
      <c r="B1439" s="31" t="s">
        <v>55</v>
      </c>
      <c r="C1439" s="42" t="s">
        <v>21</v>
      </c>
      <c r="D1439" s="41">
        <v>12121.4</v>
      </c>
      <c r="E1439" s="41">
        <v>26</v>
      </c>
      <c r="F1439" s="41">
        <v>10984.9</v>
      </c>
      <c r="G1439" s="41">
        <v>26.2</v>
      </c>
      <c r="H1439" s="41">
        <v>458.2</v>
      </c>
      <c r="I1439" s="41">
        <v>28.9</v>
      </c>
    </row>
    <row r="1440" hidden="1" spans="1:9">
      <c r="A1440" s="31" t="s">
        <v>77</v>
      </c>
      <c r="B1440" s="31" t="s">
        <v>55</v>
      </c>
      <c r="C1440" s="42" t="s">
        <v>22</v>
      </c>
      <c r="D1440" s="41">
        <v>4891.6</v>
      </c>
      <c r="E1440" s="41">
        <v>23.2</v>
      </c>
      <c r="F1440" s="41">
        <v>3824.6</v>
      </c>
      <c r="G1440" s="41">
        <v>24.2</v>
      </c>
      <c r="H1440" s="41">
        <v>394.9</v>
      </c>
      <c r="I1440" s="41">
        <v>52.1</v>
      </c>
    </row>
    <row r="1441" hidden="1" spans="1:9">
      <c r="A1441" s="31" t="s">
        <v>77</v>
      </c>
      <c r="B1441" s="31" t="s">
        <v>55</v>
      </c>
      <c r="C1441" s="42" t="s">
        <v>23</v>
      </c>
      <c r="D1441" s="41">
        <v>4090.1</v>
      </c>
      <c r="E1441" s="41">
        <v>30.3</v>
      </c>
      <c r="F1441" s="41">
        <v>2568.7</v>
      </c>
      <c r="G1441" s="41">
        <v>28.2</v>
      </c>
      <c r="H1441" s="41">
        <v>767.5</v>
      </c>
      <c r="I1441" s="41">
        <v>44.1</v>
      </c>
    </row>
    <row r="1442" hidden="1" spans="1:9">
      <c r="A1442" s="31" t="s">
        <v>77</v>
      </c>
      <c r="B1442" s="31" t="s">
        <v>55</v>
      </c>
      <c r="C1442" s="42" t="s">
        <v>24</v>
      </c>
      <c r="D1442" s="41">
        <v>4287.7</v>
      </c>
      <c r="E1442" s="41">
        <v>13</v>
      </c>
      <c r="F1442" s="41">
        <v>1155.5</v>
      </c>
      <c r="G1442" s="41">
        <v>7.9</v>
      </c>
      <c r="H1442" s="41">
        <v>645.4</v>
      </c>
      <c r="I1442" s="41">
        <v>18.7</v>
      </c>
    </row>
    <row r="1443" hidden="1" spans="1:9">
      <c r="A1443" s="31" t="s">
        <v>77</v>
      </c>
      <c r="B1443" s="31" t="s">
        <v>55</v>
      </c>
      <c r="C1443" s="42" t="s">
        <v>25</v>
      </c>
      <c r="D1443" s="41">
        <v>5237.4</v>
      </c>
      <c r="E1443" s="41">
        <v>27.3</v>
      </c>
      <c r="F1443" s="41">
        <v>4654.6</v>
      </c>
      <c r="G1443" s="41">
        <v>26.8</v>
      </c>
      <c r="H1443" s="41">
        <v>168.8</v>
      </c>
      <c r="I1443" s="41">
        <v>40.4</v>
      </c>
    </row>
    <row r="1444" hidden="1" spans="1:9">
      <c r="A1444" s="31" t="s">
        <v>77</v>
      </c>
      <c r="B1444" s="31" t="s">
        <v>55</v>
      </c>
      <c r="C1444" s="42" t="s">
        <v>26</v>
      </c>
      <c r="D1444" s="41">
        <v>2968.2</v>
      </c>
      <c r="E1444" s="41">
        <v>16.5</v>
      </c>
      <c r="F1444" s="41">
        <v>2526.6</v>
      </c>
      <c r="G1444" s="41">
        <v>15.9</v>
      </c>
      <c r="H1444" s="41">
        <v>115.9</v>
      </c>
      <c r="I1444" s="41">
        <v>43.3</v>
      </c>
    </row>
    <row r="1445" hidden="1" spans="1:9">
      <c r="A1445" s="31" t="s">
        <v>77</v>
      </c>
      <c r="B1445" s="31" t="s">
        <v>55</v>
      </c>
      <c r="C1445" s="42" t="s">
        <v>27</v>
      </c>
      <c r="D1445" s="41">
        <v>2320.2</v>
      </c>
      <c r="E1445" s="41">
        <v>17.7</v>
      </c>
      <c r="F1445" s="41">
        <v>2005.8</v>
      </c>
      <c r="G1445" s="41">
        <v>17.3</v>
      </c>
      <c r="H1445" s="41">
        <v>116.2</v>
      </c>
      <c r="I1445" s="41">
        <v>29.3</v>
      </c>
    </row>
    <row r="1446" hidden="1" spans="1:9">
      <c r="A1446" s="31" t="s">
        <v>77</v>
      </c>
      <c r="B1446" s="31" t="s">
        <v>55</v>
      </c>
      <c r="C1446" s="42" t="s">
        <v>28</v>
      </c>
      <c r="D1446" s="41">
        <v>2056.5</v>
      </c>
      <c r="E1446" s="41">
        <v>39.2</v>
      </c>
      <c r="F1446" s="41">
        <v>1859.5</v>
      </c>
      <c r="G1446" s="41">
        <v>39.9</v>
      </c>
      <c r="H1446" s="41">
        <v>64</v>
      </c>
      <c r="I1446" s="41">
        <v>27.2</v>
      </c>
    </row>
    <row r="1447" hidden="1" spans="1:9">
      <c r="A1447" s="31" t="s">
        <v>77</v>
      </c>
      <c r="B1447" s="31" t="s">
        <v>55</v>
      </c>
      <c r="C1447" s="42" t="s">
        <v>29</v>
      </c>
      <c r="D1447" s="41">
        <v>1637.1</v>
      </c>
      <c r="E1447" s="41">
        <v>39.9</v>
      </c>
      <c r="F1447" s="41">
        <v>1374.3</v>
      </c>
      <c r="G1447" s="41">
        <v>40.1</v>
      </c>
      <c r="H1447" s="41">
        <v>67.3</v>
      </c>
      <c r="I1447" s="41">
        <v>72.6</v>
      </c>
    </row>
    <row r="1448" hidden="1" spans="1:9">
      <c r="A1448" s="31" t="s">
        <v>77</v>
      </c>
      <c r="B1448" s="31" t="s">
        <v>55</v>
      </c>
      <c r="C1448" s="42" t="s">
        <v>30</v>
      </c>
      <c r="D1448" s="41">
        <v>3401</v>
      </c>
      <c r="E1448" s="41">
        <v>37.3</v>
      </c>
      <c r="F1448" s="41">
        <v>2871.2</v>
      </c>
      <c r="G1448" s="41">
        <v>35.9</v>
      </c>
      <c r="H1448" s="41">
        <v>247.6</v>
      </c>
      <c r="I1448" s="41">
        <v>112.7</v>
      </c>
    </row>
    <row r="1449" hidden="1" spans="1:9">
      <c r="A1449" s="31" t="s">
        <v>77</v>
      </c>
      <c r="B1449" s="31" t="s">
        <v>55</v>
      </c>
      <c r="C1449" s="42" t="s">
        <v>31</v>
      </c>
      <c r="D1449" s="41">
        <v>1535.4</v>
      </c>
      <c r="E1449" s="41">
        <v>30.8</v>
      </c>
      <c r="F1449" s="41">
        <v>1297.3</v>
      </c>
      <c r="G1449" s="41">
        <v>31</v>
      </c>
      <c r="H1449" s="41">
        <v>71.2</v>
      </c>
      <c r="I1449" s="41">
        <v>49.3</v>
      </c>
    </row>
    <row r="1450" hidden="1" spans="1:9">
      <c r="A1450" s="31" t="s">
        <v>77</v>
      </c>
      <c r="B1450" s="31" t="s">
        <v>55</v>
      </c>
      <c r="C1450" s="42" t="s">
        <v>32</v>
      </c>
      <c r="D1450" s="41">
        <v>3011</v>
      </c>
      <c r="E1450" s="41">
        <v>35.6</v>
      </c>
      <c r="F1450" s="41">
        <v>2623.1</v>
      </c>
      <c r="G1450" s="41">
        <v>35.7</v>
      </c>
      <c r="H1450" s="41">
        <v>124.5</v>
      </c>
      <c r="I1450" s="41">
        <v>57</v>
      </c>
    </row>
    <row r="1451" hidden="1" spans="1:9">
      <c r="A1451" s="31" t="s">
        <v>77</v>
      </c>
      <c r="B1451" s="31" t="s">
        <v>55</v>
      </c>
      <c r="C1451" s="42" t="s">
        <v>33</v>
      </c>
      <c r="D1451" s="41">
        <v>12089.9</v>
      </c>
      <c r="E1451" s="41">
        <v>19.6</v>
      </c>
      <c r="F1451" s="41">
        <v>9640.1</v>
      </c>
      <c r="G1451" s="41">
        <v>6.6</v>
      </c>
      <c r="H1451" s="41">
        <v>899.1</v>
      </c>
      <c r="I1451" s="41" t="s">
        <v>78</v>
      </c>
    </row>
    <row r="1452" hidden="1" spans="1:9">
      <c r="A1452" s="31" t="s">
        <v>77</v>
      </c>
      <c r="B1452" s="31" t="s">
        <v>55</v>
      </c>
      <c r="C1452" s="42" t="s">
        <v>34</v>
      </c>
      <c r="D1452" s="41">
        <v>17606.8</v>
      </c>
      <c r="E1452" s="41">
        <v>40.2</v>
      </c>
      <c r="F1452" s="41">
        <v>14349.5</v>
      </c>
      <c r="G1452" s="41">
        <v>32.8</v>
      </c>
      <c r="H1452" s="41">
        <v>1688.9</v>
      </c>
      <c r="I1452" s="41">
        <v>342.5</v>
      </c>
    </row>
    <row r="1453" hidden="1" spans="1:9">
      <c r="A1453" s="31" t="s">
        <v>77</v>
      </c>
      <c r="B1453" s="31" t="s">
        <v>55</v>
      </c>
      <c r="C1453" s="42" t="s">
        <v>35</v>
      </c>
      <c r="D1453" s="41">
        <v>6555.1</v>
      </c>
      <c r="E1453" s="41">
        <v>33.5</v>
      </c>
      <c r="F1453" s="41">
        <v>3594.4</v>
      </c>
      <c r="G1453" s="41">
        <v>26.1</v>
      </c>
      <c r="H1453" s="41">
        <v>1147.6</v>
      </c>
      <c r="I1453" s="41">
        <v>88.7</v>
      </c>
    </row>
    <row r="1454" hidden="1" spans="1:9">
      <c r="A1454" s="31" t="s">
        <v>77</v>
      </c>
      <c r="B1454" s="31" t="s">
        <v>55</v>
      </c>
      <c r="C1454" s="42" t="s">
        <v>36</v>
      </c>
      <c r="D1454" s="41">
        <v>2153</v>
      </c>
      <c r="E1454" s="41">
        <v>40.7</v>
      </c>
      <c r="F1454" s="41">
        <v>1895.8</v>
      </c>
      <c r="G1454" s="41">
        <v>34.7</v>
      </c>
      <c r="H1454" s="41">
        <v>136.6</v>
      </c>
      <c r="I1454" s="41">
        <v>596.9</v>
      </c>
    </row>
    <row r="1455" hidden="1" spans="1:9">
      <c r="A1455" s="31" t="s">
        <v>77</v>
      </c>
      <c r="B1455" s="31" t="s">
        <v>55</v>
      </c>
      <c r="C1455" s="42" t="s">
        <v>37</v>
      </c>
      <c r="D1455" s="41">
        <v>6341.3</v>
      </c>
      <c r="E1455" s="41">
        <v>44</v>
      </c>
      <c r="F1455" s="41">
        <v>5305.4</v>
      </c>
      <c r="G1455" s="41">
        <v>41.4</v>
      </c>
      <c r="H1455" s="41">
        <v>396.9</v>
      </c>
      <c r="I1455" s="41">
        <v>140</v>
      </c>
    </row>
    <row r="1456" hidden="1" spans="1:9">
      <c r="A1456" s="31" t="s">
        <v>77</v>
      </c>
      <c r="B1456" s="31" t="s">
        <v>55</v>
      </c>
      <c r="C1456" s="42" t="s">
        <v>38</v>
      </c>
      <c r="D1456" s="41">
        <v>12996.2</v>
      </c>
      <c r="E1456" s="41">
        <v>40</v>
      </c>
      <c r="F1456" s="41">
        <v>10849.9</v>
      </c>
      <c r="G1456" s="41">
        <v>39.2</v>
      </c>
      <c r="H1456" s="41">
        <v>857.6</v>
      </c>
      <c r="I1456" s="41">
        <v>69.1</v>
      </c>
    </row>
    <row r="1457" hidden="1" spans="1:9">
      <c r="A1457" s="31" t="s">
        <v>77</v>
      </c>
      <c r="B1457" s="31" t="s">
        <v>55</v>
      </c>
      <c r="C1457" s="42" t="s">
        <v>39</v>
      </c>
      <c r="D1457" s="41">
        <v>20483.1</v>
      </c>
      <c r="E1457" s="41">
        <v>50.5</v>
      </c>
      <c r="F1457" s="41">
        <v>18837.3</v>
      </c>
      <c r="G1457" s="41">
        <v>47.7</v>
      </c>
      <c r="H1457" s="41">
        <v>871.4</v>
      </c>
      <c r="I1457" s="41">
        <v>387.6</v>
      </c>
    </row>
    <row r="1458" hidden="1" spans="1:9">
      <c r="A1458" s="31" t="s">
        <v>77</v>
      </c>
      <c r="B1458" s="31" t="s">
        <v>55</v>
      </c>
      <c r="C1458" s="42" t="s">
        <v>40</v>
      </c>
      <c r="D1458" s="41">
        <v>14388.2</v>
      </c>
      <c r="E1458" s="41">
        <v>43</v>
      </c>
      <c r="F1458" s="41">
        <v>13269.1</v>
      </c>
      <c r="G1458" s="41">
        <v>39.2</v>
      </c>
      <c r="H1458" s="41">
        <v>555</v>
      </c>
      <c r="I1458" s="41">
        <v>471</v>
      </c>
    </row>
    <row r="1459" hidden="1" spans="1:9">
      <c r="A1459" s="31" t="s">
        <v>77</v>
      </c>
      <c r="B1459" s="31" t="s">
        <v>55</v>
      </c>
      <c r="C1459" s="42" t="s">
        <v>41</v>
      </c>
      <c r="D1459" s="41">
        <v>9325.1</v>
      </c>
      <c r="E1459" s="41">
        <v>49.2</v>
      </c>
      <c r="F1459" s="41">
        <v>8200.3</v>
      </c>
      <c r="G1459" s="41">
        <v>48.6</v>
      </c>
      <c r="H1459" s="41">
        <v>366.6</v>
      </c>
      <c r="I1459" s="41">
        <v>116.7</v>
      </c>
    </row>
    <row r="1460" hidden="1" spans="1:9">
      <c r="A1460" s="31" t="s">
        <v>77</v>
      </c>
      <c r="B1460" s="31" t="s">
        <v>55</v>
      </c>
      <c r="C1460" s="42" t="s">
        <v>42</v>
      </c>
      <c r="D1460" s="41">
        <v>9873.3</v>
      </c>
      <c r="E1460" s="41">
        <v>49.4</v>
      </c>
      <c r="F1460" s="41">
        <v>8111.6</v>
      </c>
      <c r="G1460" s="41">
        <v>48</v>
      </c>
      <c r="H1460" s="41">
        <v>633.2</v>
      </c>
      <c r="I1460" s="41">
        <v>118.7</v>
      </c>
    </row>
    <row r="1461" spans="1:9">
      <c r="A1461" s="31" t="s">
        <v>77</v>
      </c>
      <c r="B1461" s="31" t="s">
        <v>55</v>
      </c>
      <c r="C1461" s="42" t="s">
        <v>43</v>
      </c>
      <c r="D1461" s="41">
        <v>8253.4</v>
      </c>
      <c r="E1461" s="41">
        <v>49.8</v>
      </c>
      <c r="F1461" s="41">
        <v>6467.1</v>
      </c>
      <c r="G1461" s="41">
        <v>47.2</v>
      </c>
      <c r="H1461" s="41">
        <v>707.6</v>
      </c>
      <c r="I1461" s="41">
        <v>145.5</v>
      </c>
    </row>
    <row r="1462" hidden="1" spans="1:9">
      <c r="A1462" s="31" t="s">
        <v>77</v>
      </c>
      <c r="B1462" s="31" t="s">
        <v>55</v>
      </c>
      <c r="C1462" s="42" t="s">
        <v>44</v>
      </c>
      <c r="D1462" s="41">
        <v>21162.7</v>
      </c>
      <c r="E1462" s="41">
        <v>71.5</v>
      </c>
      <c r="F1462" s="41">
        <v>18018.9</v>
      </c>
      <c r="G1462" s="41">
        <v>69.4</v>
      </c>
      <c r="H1462" s="41">
        <v>1320.8</v>
      </c>
      <c r="I1462" s="41">
        <v>843.4</v>
      </c>
    </row>
    <row r="1463" hidden="1" spans="1:9">
      <c r="A1463" s="31" t="s">
        <v>77</v>
      </c>
      <c r="B1463" s="31" t="s">
        <v>55</v>
      </c>
      <c r="C1463" s="42" t="s">
        <v>45</v>
      </c>
      <c r="D1463" s="41">
        <v>2534.1</v>
      </c>
      <c r="E1463" s="41">
        <v>37.8</v>
      </c>
      <c r="F1463" s="41">
        <v>2162.3</v>
      </c>
      <c r="G1463" s="41">
        <v>37.9</v>
      </c>
      <c r="H1463" s="41">
        <v>103.1</v>
      </c>
      <c r="I1463" s="41">
        <v>72.4</v>
      </c>
    </row>
    <row r="1464" hidden="1" spans="1:9">
      <c r="A1464" s="31" t="s">
        <v>77</v>
      </c>
      <c r="B1464" s="31" t="s">
        <v>55</v>
      </c>
      <c r="C1464" s="42" t="s">
        <v>46</v>
      </c>
      <c r="D1464" s="41">
        <v>16763.1</v>
      </c>
      <c r="E1464" s="41">
        <v>56.5</v>
      </c>
      <c r="F1464" s="41">
        <v>14325.8</v>
      </c>
      <c r="G1464" s="41">
        <v>56.1</v>
      </c>
      <c r="H1464" s="41">
        <v>838</v>
      </c>
      <c r="I1464" s="41">
        <v>166.7</v>
      </c>
    </row>
    <row r="1465" hidden="1" spans="1:9">
      <c r="A1465" s="31" t="s">
        <v>77</v>
      </c>
      <c r="B1465" s="31" t="s">
        <v>55</v>
      </c>
      <c r="C1465" s="42" t="s">
        <v>47</v>
      </c>
      <c r="D1465" s="41">
        <v>29956.9</v>
      </c>
      <c r="E1465" s="41">
        <v>39.6</v>
      </c>
      <c r="F1465" s="41">
        <v>26016.4</v>
      </c>
      <c r="G1465" s="41">
        <v>37.6</v>
      </c>
      <c r="H1465" s="41">
        <v>1383.5</v>
      </c>
      <c r="I1465" s="41">
        <v>141.4</v>
      </c>
    </row>
    <row r="1466" hidden="1" spans="1:9">
      <c r="A1466" s="31" t="s">
        <v>77</v>
      </c>
      <c r="B1466" s="31" t="s">
        <v>55</v>
      </c>
      <c r="C1466" s="42" t="s">
        <v>48</v>
      </c>
      <c r="D1466" s="41">
        <v>1764.4</v>
      </c>
      <c r="E1466" s="41">
        <v>46.1</v>
      </c>
      <c r="F1466" s="41">
        <v>1330.8</v>
      </c>
      <c r="G1466" s="41">
        <v>43.2</v>
      </c>
      <c r="H1466" s="41">
        <v>140.5</v>
      </c>
      <c r="I1466" s="41">
        <v>111</v>
      </c>
    </row>
    <row r="1467" hidden="1" spans="1:9">
      <c r="A1467" s="31" t="s">
        <v>77</v>
      </c>
      <c r="B1467" s="31" t="s">
        <v>55</v>
      </c>
      <c r="C1467" s="42" t="s">
        <v>49</v>
      </c>
      <c r="D1467" s="41">
        <v>431.8</v>
      </c>
      <c r="E1467" s="41">
        <v>41.8</v>
      </c>
      <c r="F1467" s="41">
        <v>364.3</v>
      </c>
      <c r="G1467" s="41">
        <v>41.1</v>
      </c>
      <c r="H1467" s="41">
        <v>20.7</v>
      </c>
      <c r="I1467" s="41">
        <v>80</v>
      </c>
    </row>
    <row r="1468" hidden="1" spans="1:9">
      <c r="A1468" s="31" t="s">
        <v>77</v>
      </c>
      <c r="B1468" s="31" t="s">
        <v>55</v>
      </c>
      <c r="C1468" s="42" t="s">
        <v>50</v>
      </c>
      <c r="D1468" s="41">
        <v>1601.4</v>
      </c>
      <c r="E1468" s="41">
        <v>90.9</v>
      </c>
      <c r="F1468" s="41">
        <v>1503.6</v>
      </c>
      <c r="G1468" s="41">
        <v>92.8</v>
      </c>
      <c r="H1468" s="41">
        <v>52.2</v>
      </c>
      <c r="I1468" s="41">
        <v>99.2</v>
      </c>
    </row>
    <row r="1469" hidden="1" spans="1:9">
      <c r="A1469" s="31" t="s">
        <v>77</v>
      </c>
      <c r="B1469" s="31" t="s">
        <v>55</v>
      </c>
      <c r="C1469" s="42" t="s">
        <v>51</v>
      </c>
      <c r="D1469" s="41">
        <v>280.6</v>
      </c>
      <c r="E1469" s="41">
        <v>5.3</v>
      </c>
      <c r="F1469" s="41">
        <v>242.4</v>
      </c>
      <c r="G1469" s="41">
        <v>2.1</v>
      </c>
      <c r="H1469" s="41">
        <v>5.3</v>
      </c>
      <c r="I1469" s="41">
        <v>194.4</v>
      </c>
    </row>
    <row r="1470" hidden="1" spans="1:9">
      <c r="A1470" s="31" t="s">
        <v>77</v>
      </c>
      <c r="B1470" s="31" t="s">
        <v>55</v>
      </c>
      <c r="C1470" s="42" t="s">
        <v>52</v>
      </c>
      <c r="D1470" s="41">
        <v>18261.3</v>
      </c>
      <c r="E1470" s="41">
        <v>21.2</v>
      </c>
      <c r="F1470" s="41">
        <v>16309.7</v>
      </c>
      <c r="G1470" s="41">
        <v>20.9</v>
      </c>
      <c r="H1470" s="41">
        <v>1080.9</v>
      </c>
      <c r="I1470" s="41">
        <v>50.7</v>
      </c>
    </row>
    <row r="1471" hidden="1" spans="1:9">
      <c r="A1471" s="31" t="s">
        <v>77</v>
      </c>
      <c r="B1471" s="31" t="s">
        <v>55</v>
      </c>
      <c r="C1471" s="42" t="s">
        <v>53</v>
      </c>
      <c r="D1471" s="41">
        <v>2974.5</v>
      </c>
      <c r="E1471" s="41">
        <v>26.2</v>
      </c>
      <c r="F1471" s="41">
        <v>2599.3</v>
      </c>
      <c r="G1471" s="41">
        <v>25.1</v>
      </c>
      <c r="H1471" s="41">
        <v>227.2</v>
      </c>
      <c r="I1471" s="41">
        <v>66.1</v>
      </c>
    </row>
    <row r="1472" hidden="1" spans="1:9">
      <c r="A1472" s="31" t="s">
        <v>77</v>
      </c>
      <c r="B1472" s="31" t="s">
        <v>55</v>
      </c>
      <c r="C1472" s="42" t="s">
        <v>54</v>
      </c>
      <c r="D1472" s="41">
        <v>835.1</v>
      </c>
      <c r="E1472" s="41">
        <v>26.2</v>
      </c>
      <c r="F1472" s="41">
        <v>621.6</v>
      </c>
      <c r="G1472" s="41">
        <v>21.6</v>
      </c>
      <c r="H1472" s="41">
        <v>59.8</v>
      </c>
      <c r="I1472" s="41">
        <v>234.1</v>
      </c>
    </row>
    <row r="1473" hidden="1" spans="1:9">
      <c r="A1473" s="31" t="s">
        <v>77</v>
      </c>
      <c r="B1473" s="31" t="s">
        <v>57</v>
      </c>
      <c r="C1473" s="42" t="s">
        <v>12</v>
      </c>
      <c r="D1473" s="41">
        <v>377831.7</v>
      </c>
      <c r="E1473" s="41">
        <v>33.6</v>
      </c>
      <c r="F1473" s="41">
        <v>315411.8</v>
      </c>
      <c r="G1473" s="41">
        <v>31.4</v>
      </c>
      <c r="H1473" s="41">
        <v>25943.5</v>
      </c>
      <c r="I1473" s="41">
        <v>106.1</v>
      </c>
    </row>
    <row r="1474" hidden="1" spans="1:9">
      <c r="A1474" s="31" t="s">
        <v>77</v>
      </c>
      <c r="B1474" s="31" t="s">
        <v>57</v>
      </c>
      <c r="C1474" s="42" t="s">
        <v>13</v>
      </c>
      <c r="D1474" s="41">
        <v>7602.9</v>
      </c>
      <c r="E1474" s="41">
        <v>26.4</v>
      </c>
      <c r="F1474" s="41">
        <v>5106.2</v>
      </c>
      <c r="G1474" s="41">
        <v>18.4</v>
      </c>
      <c r="H1474" s="41">
        <v>1140.3</v>
      </c>
      <c r="I1474" s="41">
        <v>91.5</v>
      </c>
    </row>
    <row r="1475" hidden="1" spans="1:9">
      <c r="A1475" s="31" t="s">
        <v>77</v>
      </c>
      <c r="B1475" s="31" t="s">
        <v>57</v>
      </c>
      <c r="C1475" s="42" t="s">
        <v>14</v>
      </c>
      <c r="D1475" s="41">
        <v>2686.5</v>
      </c>
      <c r="E1475" s="41">
        <v>17.5</v>
      </c>
      <c r="F1475" s="41">
        <v>1669.8</v>
      </c>
      <c r="G1475" s="41">
        <v>5.3</v>
      </c>
      <c r="H1475" s="41">
        <v>581.6</v>
      </c>
      <c r="I1475" s="41">
        <v>119.4</v>
      </c>
    </row>
    <row r="1476" hidden="1" spans="1:9">
      <c r="A1476" s="31" t="s">
        <v>77</v>
      </c>
      <c r="B1476" s="31" t="s">
        <v>57</v>
      </c>
      <c r="C1476" s="42" t="s">
        <v>15</v>
      </c>
      <c r="D1476" s="41">
        <v>1678.4</v>
      </c>
      <c r="E1476" s="41">
        <v>56.4</v>
      </c>
      <c r="F1476" s="41">
        <v>1248.6</v>
      </c>
      <c r="G1476" s="41">
        <v>44.7</v>
      </c>
      <c r="H1476" s="41">
        <v>217</v>
      </c>
      <c r="I1476" s="41">
        <v>194.4</v>
      </c>
    </row>
    <row r="1477" hidden="1" spans="1:9">
      <c r="A1477" s="31" t="s">
        <v>77</v>
      </c>
      <c r="B1477" s="31" t="s">
        <v>57</v>
      </c>
      <c r="C1477" s="42" t="s">
        <v>16</v>
      </c>
      <c r="D1477" s="41">
        <v>874.3</v>
      </c>
      <c r="E1477" s="41">
        <v>27.6</v>
      </c>
      <c r="F1477" s="41">
        <v>606.7</v>
      </c>
      <c r="G1477" s="41">
        <v>19.6</v>
      </c>
      <c r="H1477" s="41">
        <v>139.4</v>
      </c>
      <c r="I1477" s="41">
        <v>100.6</v>
      </c>
    </row>
    <row r="1478" hidden="1" spans="1:9">
      <c r="A1478" s="31" t="s">
        <v>77</v>
      </c>
      <c r="B1478" s="31" t="s">
        <v>57</v>
      </c>
      <c r="C1478" s="42" t="s">
        <v>17</v>
      </c>
      <c r="D1478" s="41">
        <v>1150.4</v>
      </c>
      <c r="E1478" s="41">
        <v>27.5</v>
      </c>
      <c r="F1478" s="41">
        <v>865.7</v>
      </c>
      <c r="G1478" s="41">
        <v>26.6</v>
      </c>
      <c r="H1478" s="41">
        <v>99.3</v>
      </c>
      <c r="I1478" s="41">
        <v>32</v>
      </c>
    </row>
    <row r="1479" hidden="1" spans="1:9">
      <c r="A1479" s="31" t="s">
        <v>77</v>
      </c>
      <c r="B1479" s="31" t="s">
        <v>57</v>
      </c>
      <c r="C1479" s="42" t="s">
        <v>18</v>
      </c>
      <c r="D1479" s="41">
        <v>502.1</v>
      </c>
      <c r="E1479" s="41">
        <v>-7.9</v>
      </c>
      <c r="F1479" s="41">
        <v>486.1</v>
      </c>
      <c r="G1479" s="41">
        <v>-8.8</v>
      </c>
      <c r="H1479" s="41">
        <v>-6.6</v>
      </c>
      <c r="I1479" s="41" t="s">
        <v>19</v>
      </c>
    </row>
    <row r="1480" hidden="1" spans="1:9">
      <c r="A1480" s="31" t="s">
        <v>77</v>
      </c>
      <c r="B1480" s="31" t="s">
        <v>57</v>
      </c>
      <c r="C1480" s="42" t="s">
        <v>20</v>
      </c>
      <c r="D1480" s="41">
        <v>4.2</v>
      </c>
      <c r="E1480" s="41">
        <v>31.3</v>
      </c>
      <c r="F1480" s="41">
        <v>3.5</v>
      </c>
      <c r="G1480" s="41">
        <v>45.8</v>
      </c>
      <c r="H1480" s="41">
        <v>0.2</v>
      </c>
      <c r="I1480" s="41">
        <v>100</v>
      </c>
    </row>
    <row r="1481" hidden="1" spans="1:9">
      <c r="A1481" s="31" t="s">
        <v>77</v>
      </c>
      <c r="B1481" s="31" t="s">
        <v>57</v>
      </c>
      <c r="C1481" s="42" t="s">
        <v>21</v>
      </c>
      <c r="D1481" s="41">
        <v>16455.9</v>
      </c>
      <c r="E1481" s="41">
        <v>20.9</v>
      </c>
      <c r="F1481" s="41">
        <v>14959.6</v>
      </c>
      <c r="G1481" s="41">
        <v>21.3</v>
      </c>
      <c r="H1481" s="41">
        <v>604.3</v>
      </c>
      <c r="I1481" s="41">
        <v>16.6</v>
      </c>
    </row>
    <row r="1482" hidden="1" spans="1:9">
      <c r="A1482" s="31" t="s">
        <v>77</v>
      </c>
      <c r="B1482" s="31" t="s">
        <v>57</v>
      </c>
      <c r="C1482" s="42" t="s">
        <v>22</v>
      </c>
      <c r="D1482" s="41">
        <v>6515.5</v>
      </c>
      <c r="E1482" s="41">
        <v>17.2</v>
      </c>
      <c r="F1482" s="41">
        <v>5106</v>
      </c>
      <c r="G1482" s="41">
        <v>18.4</v>
      </c>
      <c r="H1482" s="41">
        <v>523.3</v>
      </c>
      <c r="I1482" s="41">
        <v>27.6</v>
      </c>
    </row>
    <row r="1483" hidden="1" spans="1:9">
      <c r="A1483" s="31" t="s">
        <v>77</v>
      </c>
      <c r="B1483" s="31" t="s">
        <v>57</v>
      </c>
      <c r="C1483" s="42" t="s">
        <v>23</v>
      </c>
      <c r="D1483" s="41">
        <v>5357.7</v>
      </c>
      <c r="E1483" s="41">
        <v>25.5</v>
      </c>
      <c r="F1483" s="41">
        <v>3440.9</v>
      </c>
      <c r="G1483" s="41">
        <v>22.6</v>
      </c>
      <c r="H1483" s="41">
        <v>954.8</v>
      </c>
      <c r="I1483" s="41">
        <v>39.2</v>
      </c>
    </row>
    <row r="1484" hidden="1" spans="1:9">
      <c r="A1484" s="31" t="s">
        <v>77</v>
      </c>
      <c r="B1484" s="31" t="s">
        <v>57</v>
      </c>
      <c r="C1484" s="42" t="s">
        <v>24</v>
      </c>
      <c r="D1484" s="41">
        <v>5180.1</v>
      </c>
      <c r="E1484" s="41">
        <v>10.5</v>
      </c>
      <c r="F1484" s="41">
        <v>1443.9</v>
      </c>
      <c r="G1484" s="41">
        <v>5.5</v>
      </c>
      <c r="H1484" s="41">
        <v>767</v>
      </c>
      <c r="I1484" s="41">
        <v>17.4</v>
      </c>
    </row>
    <row r="1485" hidden="1" spans="1:9">
      <c r="A1485" s="31" t="s">
        <v>77</v>
      </c>
      <c r="B1485" s="31" t="s">
        <v>57</v>
      </c>
      <c r="C1485" s="42" t="s">
        <v>25</v>
      </c>
      <c r="D1485" s="41">
        <v>7325.2</v>
      </c>
      <c r="E1485" s="41">
        <v>22.4</v>
      </c>
      <c r="F1485" s="41">
        <v>6511.7</v>
      </c>
      <c r="G1485" s="41">
        <v>22.7</v>
      </c>
      <c r="H1485" s="41">
        <v>259.8</v>
      </c>
      <c r="I1485" s="41">
        <v>16.6</v>
      </c>
    </row>
    <row r="1486" hidden="1" spans="1:9">
      <c r="A1486" s="31" t="s">
        <v>77</v>
      </c>
      <c r="B1486" s="31" t="s">
        <v>57</v>
      </c>
      <c r="C1486" s="42" t="s">
        <v>26</v>
      </c>
      <c r="D1486" s="41">
        <v>4077.9</v>
      </c>
      <c r="E1486" s="41">
        <v>13.4</v>
      </c>
      <c r="F1486" s="41">
        <v>3469.2</v>
      </c>
      <c r="G1486" s="41">
        <v>12.7</v>
      </c>
      <c r="H1486" s="41">
        <v>179.7</v>
      </c>
      <c r="I1486" s="41">
        <v>37.9</v>
      </c>
    </row>
    <row r="1487" hidden="1" spans="1:9">
      <c r="A1487" s="31" t="s">
        <v>77</v>
      </c>
      <c r="B1487" s="31" t="s">
        <v>57</v>
      </c>
      <c r="C1487" s="42" t="s">
        <v>27</v>
      </c>
      <c r="D1487" s="41">
        <v>3190.2</v>
      </c>
      <c r="E1487" s="41">
        <v>15.7</v>
      </c>
      <c r="F1487" s="41">
        <v>2758.2</v>
      </c>
      <c r="G1487" s="41">
        <v>15.2</v>
      </c>
      <c r="H1487" s="41">
        <v>157.4</v>
      </c>
      <c r="I1487" s="41">
        <v>23.6</v>
      </c>
    </row>
    <row r="1488" hidden="1" spans="1:9">
      <c r="A1488" s="31" t="s">
        <v>77</v>
      </c>
      <c r="B1488" s="31" t="s">
        <v>57</v>
      </c>
      <c r="C1488" s="42" t="s">
        <v>28</v>
      </c>
      <c r="D1488" s="41">
        <v>2821.9</v>
      </c>
      <c r="E1488" s="41">
        <v>29.2</v>
      </c>
      <c r="F1488" s="41">
        <v>2550.3</v>
      </c>
      <c r="G1488" s="41">
        <v>29.6</v>
      </c>
      <c r="H1488" s="41">
        <v>92.7</v>
      </c>
      <c r="I1488" s="41">
        <v>14.9</v>
      </c>
    </row>
    <row r="1489" hidden="1" spans="1:9">
      <c r="A1489" s="31" t="s">
        <v>77</v>
      </c>
      <c r="B1489" s="31" t="s">
        <v>57</v>
      </c>
      <c r="C1489" s="42" t="s">
        <v>29</v>
      </c>
      <c r="D1489" s="41">
        <v>2284.2</v>
      </c>
      <c r="E1489" s="41">
        <v>35.3</v>
      </c>
      <c r="F1489" s="41">
        <v>1917.3</v>
      </c>
      <c r="G1489" s="41">
        <v>35.5</v>
      </c>
      <c r="H1489" s="41">
        <v>97.7</v>
      </c>
      <c r="I1489" s="41">
        <v>50.5</v>
      </c>
    </row>
    <row r="1490" hidden="1" spans="1:9">
      <c r="A1490" s="31" t="s">
        <v>77</v>
      </c>
      <c r="B1490" s="31" t="s">
        <v>57</v>
      </c>
      <c r="C1490" s="42" t="s">
        <v>30</v>
      </c>
      <c r="D1490" s="41">
        <v>4644.3</v>
      </c>
      <c r="E1490" s="41">
        <v>30.6</v>
      </c>
      <c r="F1490" s="41">
        <v>3916.4</v>
      </c>
      <c r="G1490" s="41">
        <v>28.8</v>
      </c>
      <c r="H1490" s="41">
        <v>336.1</v>
      </c>
      <c r="I1490" s="41">
        <v>91.5</v>
      </c>
    </row>
    <row r="1491" hidden="1" spans="1:9">
      <c r="A1491" s="31" t="s">
        <v>77</v>
      </c>
      <c r="B1491" s="31" t="s">
        <v>57</v>
      </c>
      <c r="C1491" s="42" t="s">
        <v>31</v>
      </c>
      <c r="D1491" s="41">
        <v>2126</v>
      </c>
      <c r="E1491" s="41">
        <v>24.1</v>
      </c>
      <c r="F1491" s="41">
        <v>1795.8</v>
      </c>
      <c r="G1491" s="41">
        <v>24.4</v>
      </c>
      <c r="H1491" s="41">
        <v>106.6</v>
      </c>
      <c r="I1491" s="41">
        <v>26.6</v>
      </c>
    </row>
    <row r="1492" hidden="1" spans="1:9">
      <c r="A1492" s="31" t="s">
        <v>77</v>
      </c>
      <c r="B1492" s="31" t="s">
        <v>57</v>
      </c>
      <c r="C1492" s="42" t="s">
        <v>32</v>
      </c>
      <c r="D1492" s="41">
        <v>4211.8</v>
      </c>
      <c r="E1492" s="41">
        <v>32.8</v>
      </c>
      <c r="F1492" s="41">
        <v>3675.8</v>
      </c>
      <c r="G1492" s="41">
        <v>33.2</v>
      </c>
      <c r="H1492" s="41">
        <v>178.8</v>
      </c>
      <c r="I1492" s="41">
        <v>43</v>
      </c>
    </row>
    <row r="1493" hidden="1" spans="1:9">
      <c r="A1493" s="31" t="s">
        <v>77</v>
      </c>
      <c r="B1493" s="31" t="s">
        <v>57</v>
      </c>
      <c r="C1493" s="42" t="s">
        <v>33</v>
      </c>
      <c r="D1493" s="41">
        <v>16508.6</v>
      </c>
      <c r="E1493" s="41">
        <v>25.1</v>
      </c>
      <c r="F1493" s="41">
        <v>13247</v>
      </c>
      <c r="G1493" s="41">
        <v>12</v>
      </c>
      <c r="H1493" s="41">
        <v>1187.6</v>
      </c>
      <c r="I1493" s="41" t="s">
        <v>75</v>
      </c>
    </row>
    <row r="1494" hidden="1" spans="1:9">
      <c r="A1494" s="31" t="s">
        <v>77</v>
      </c>
      <c r="B1494" s="31" t="s">
        <v>57</v>
      </c>
      <c r="C1494" s="42" t="s">
        <v>34</v>
      </c>
      <c r="D1494" s="41">
        <v>24516.1</v>
      </c>
      <c r="E1494" s="41">
        <v>36.9</v>
      </c>
      <c r="F1494" s="41">
        <v>19935.7</v>
      </c>
      <c r="G1494" s="41">
        <v>29.7</v>
      </c>
      <c r="H1494" s="41">
        <v>2473.1</v>
      </c>
      <c r="I1494" s="41">
        <v>272</v>
      </c>
    </row>
    <row r="1495" hidden="1" spans="1:9">
      <c r="A1495" s="31" t="s">
        <v>77</v>
      </c>
      <c r="B1495" s="31" t="s">
        <v>57</v>
      </c>
      <c r="C1495" s="42" t="s">
        <v>35</v>
      </c>
      <c r="D1495" s="41">
        <v>8773.7</v>
      </c>
      <c r="E1495" s="41">
        <v>28.5</v>
      </c>
      <c r="F1495" s="41">
        <v>4800.3</v>
      </c>
      <c r="G1495" s="41">
        <v>20.8</v>
      </c>
      <c r="H1495" s="41">
        <v>1610.5</v>
      </c>
      <c r="I1495" s="41">
        <v>80.2</v>
      </c>
    </row>
    <row r="1496" hidden="1" spans="1:9">
      <c r="A1496" s="31" t="s">
        <v>77</v>
      </c>
      <c r="B1496" s="31" t="s">
        <v>57</v>
      </c>
      <c r="C1496" s="42" t="s">
        <v>36</v>
      </c>
      <c r="D1496" s="41">
        <v>3016.9</v>
      </c>
      <c r="E1496" s="41">
        <v>35.8</v>
      </c>
      <c r="F1496" s="41">
        <v>2648.6</v>
      </c>
      <c r="G1496" s="41">
        <v>28.8</v>
      </c>
      <c r="H1496" s="41">
        <v>207.8</v>
      </c>
      <c r="I1496" s="41">
        <v>650.2</v>
      </c>
    </row>
    <row r="1497" hidden="1" spans="1:9">
      <c r="A1497" s="31" t="s">
        <v>77</v>
      </c>
      <c r="B1497" s="31" t="s">
        <v>57</v>
      </c>
      <c r="C1497" s="42" t="s">
        <v>37</v>
      </c>
      <c r="D1497" s="41">
        <v>8792.1</v>
      </c>
      <c r="E1497" s="41">
        <v>34.6</v>
      </c>
      <c r="F1497" s="41">
        <v>7367.4</v>
      </c>
      <c r="G1497" s="41">
        <v>32.8</v>
      </c>
      <c r="H1497" s="41">
        <v>556.8</v>
      </c>
      <c r="I1497" s="41">
        <v>83.3</v>
      </c>
    </row>
    <row r="1498" hidden="1" spans="1:9">
      <c r="A1498" s="31" t="s">
        <v>77</v>
      </c>
      <c r="B1498" s="31" t="s">
        <v>57</v>
      </c>
      <c r="C1498" s="42" t="s">
        <v>38</v>
      </c>
      <c r="D1498" s="41">
        <v>18389.6</v>
      </c>
      <c r="E1498" s="41">
        <v>32</v>
      </c>
      <c r="F1498" s="41">
        <v>15299.4</v>
      </c>
      <c r="G1498" s="41">
        <v>31.4</v>
      </c>
      <c r="H1498" s="41">
        <v>1333.8</v>
      </c>
      <c r="I1498" s="41">
        <v>40.8</v>
      </c>
    </row>
    <row r="1499" hidden="1" spans="1:9">
      <c r="A1499" s="31" t="s">
        <v>77</v>
      </c>
      <c r="B1499" s="31" t="s">
        <v>57</v>
      </c>
      <c r="C1499" s="42" t="s">
        <v>39</v>
      </c>
      <c r="D1499" s="41">
        <v>29384.4</v>
      </c>
      <c r="E1499" s="41">
        <v>51.7</v>
      </c>
      <c r="F1499" s="41">
        <v>26792.4</v>
      </c>
      <c r="G1499" s="41">
        <v>47.4</v>
      </c>
      <c r="H1499" s="41">
        <v>1529.8</v>
      </c>
      <c r="I1499" s="41">
        <v>416.1</v>
      </c>
    </row>
    <row r="1500" hidden="1" spans="1:9">
      <c r="A1500" s="31" t="s">
        <v>77</v>
      </c>
      <c r="B1500" s="31" t="s">
        <v>57</v>
      </c>
      <c r="C1500" s="42" t="s">
        <v>40</v>
      </c>
      <c r="D1500" s="41">
        <v>20263.7</v>
      </c>
      <c r="E1500" s="41">
        <v>41</v>
      </c>
      <c r="F1500" s="41">
        <v>18655.1</v>
      </c>
      <c r="G1500" s="41">
        <v>36.5</v>
      </c>
      <c r="H1500" s="41">
        <v>834.6</v>
      </c>
      <c r="I1500" s="41">
        <v>484</v>
      </c>
    </row>
    <row r="1501" hidden="1" spans="1:9">
      <c r="A1501" s="31" t="s">
        <v>77</v>
      </c>
      <c r="B1501" s="31" t="s">
        <v>57</v>
      </c>
      <c r="C1501" s="42" t="s">
        <v>41</v>
      </c>
      <c r="D1501" s="41">
        <v>13180.2</v>
      </c>
      <c r="E1501" s="41">
        <v>41.7</v>
      </c>
      <c r="F1501" s="41">
        <v>11592.1</v>
      </c>
      <c r="G1501" s="41">
        <v>41.2</v>
      </c>
      <c r="H1501" s="41">
        <v>554</v>
      </c>
      <c r="I1501" s="41">
        <v>78.9</v>
      </c>
    </row>
    <row r="1502" hidden="1" spans="1:9">
      <c r="A1502" s="31" t="s">
        <v>77</v>
      </c>
      <c r="B1502" s="31" t="s">
        <v>57</v>
      </c>
      <c r="C1502" s="42" t="s">
        <v>42</v>
      </c>
      <c r="D1502" s="41">
        <v>13830.5</v>
      </c>
      <c r="E1502" s="41">
        <v>38.7</v>
      </c>
      <c r="F1502" s="41">
        <v>11375.9</v>
      </c>
      <c r="G1502" s="41">
        <v>38</v>
      </c>
      <c r="H1502" s="41">
        <v>936.2</v>
      </c>
      <c r="I1502" s="41">
        <v>67.7</v>
      </c>
    </row>
    <row r="1503" spans="1:9">
      <c r="A1503" s="31" t="s">
        <v>77</v>
      </c>
      <c r="B1503" s="31" t="s">
        <v>57</v>
      </c>
      <c r="C1503" s="42" t="s">
        <v>43</v>
      </c>
      <c r="D1503" s="41">
        <v>11551.6</v>
      </c>
      <c r="E1503" s="41">
        <v>38</v>
      </c>
      <c r="F1503" s="41">
        <v>9031.3</v>
      </c>
      <c r="G1503" s="41">
        <v>36.1</v>
      </c>
      <c r="H1503" s="41">
        <v>1044.1</v>
      </c>
      <c r="I1503" s="41">
        <v>77.7</v>
      </c>
    </row>
    <row r="1504" hidden="1" spans="1:9">
      <c r="A1504" s="31" t="s">
        <v>77</v>
      </c>
      <c r="B1504" s="31" t="s">
        <v>57</v>
      </c>
      <c r="C1504" s="42" t="s">
        <v>44</v>
      </c>
      <c r="D1504" s="41">
        <v>28802</v>
      </c>
      <c r="E1504" s="41">
        <v>51.7</v>
      </c>
      <c r="F1504" s="41">
        <v>24525.7</v>
      </c>
      <c r="G1504" s="41">
        <v>50.5</v>
      </c>
      <c r="H1504" s="41">
        <v>1799.6</v>
      </c>
      <c r="I1504" s="41">
        <v>157.5</v>
      </c>
    </row>
    <row r="1505" hidden="1" spans="1:9">
      <c r="A1505" s="31" t="s">
        <v>77</v>
      </c>
      <c r="B1505" s="31" t="s">
        <v>57</v>
      </c>
      <c r="C1505" s="42" t="s">
        <v>45</v>
      </c>
      <c r="D1505" s="41">
        <v>3473.5</v>
      </c>
      <c r="E1505" s="41">
        <v>28.7</v>
      </c>
      <c r="F1505" s="41">
        <v>2966</v>
      </c>
      <c r="G1505" s="41">
        <v>29</v>
      </c>
      <c r="H1505" s="41">
        <v>143.7</v>
      </c>
      <c r="I1505" s="41">
        <v>21.1</v>
      </c>
    </row>
    <row r="1506" hidden="1" spans="1:9">
      <c r="A1506" s="31" t="s">
        <v>77</v>
      </c>
      <c r="B1506" s="31" t="s">
        <v>57</v>
      </c>
      <c r="C1506" s="42" t="s">
        <v>46</v>
      </c>
      <c r="D1506" s="41">
        <v>23342.6</v>
      </c>
      <c r="E1506" s="41">
        <v>46.8</v>
      </c>
      <c r="F1506" s="41">
        <v>19954.8</v>
      </c>
      <c r="G1506" s="41">
        <v>47</v>
      </c>
      <c r="H1506" s="41">
        <v>1217.6</v>
      </c>
      <c r="I1506" s="41">
        <v>85.8</v>
      </c>
    </row>
    <row r="1507" hidden="1" spans="1:9">
      <c r="A1507" s="31" t="s">
        <v>77</v>
      </c>
      <c r="B1507" s="31" t="s">
        <v>57</v>
      </c>
      <c r="C1507" s="42" t="s">
        <v>47</v>
      </c>
      <c r="D1507" s="41">
        <v>40627.9</v>
      </c>
      <c r="E1507" s="41">
        <v>31.2</v>
      </c>
      <c r="F1507" s="41">
        <v>35265.9</v>
      </c>
      <c r="G1507" s="41">
        <v>29.6</v>
      </c>
      <c r="H1507" s="41">
        <v>1935.4</v>
      </c>
      <c r="I1507" s="41">
        <v>86.2</v>
      </c>
    </row>
    <row r="1508" hidden="1" spans="1:9">
      <c r="A1508" s="31" t="s">
        <v>77</v>
      </c>
      <c r="B1508" s="31" t="s">
        <v>57</v>
      </c>
      <c r="C1508" s="42" t="s">
        <v>48</v>
      </c>
      <c r="D1508" s="41">
        <v>2458.9</v>
      </c>
      <c r="E1508" s="41">
        <v>35.9</v>
      </c>
      <c r="F1508" s="41">
        <v>1851.8</v>
      </c>
      <c r="G1508" s="41">
        <v>34.2</v>
      </c>
      <c r="H1508" s="41">
        <v>218.1</v>
      </c>
      <c r="I1508" s="41">
        <v>50.3</v>
      </c>
    </row>
    <row r="1509" hidden="1" spans="1:9">
      <c r="A1509" s="31" t="s">
        <v>77</v>
      </c>
      <c r="B1509" s="31" t="s">
        <v>57</v>
      </c>
      <c r="C1509" s="42" t="s">
        <v>49</v>
      </c>
      <c r="D1509" s="41">
        <v>598.3</v>
      </c>
      <c r="E1509" s="41">
        <v>31.2</v>
      </c>
      <c r="F1509" s="41">
        <v>505.6</v>
      </c>
      <c r="G1509" s="41">
        <v>31.2</v>
      </c>
      <c r="H1509" s="41">
        <v>30.3</v>
      </c>
      <c r="I1509" s="41">
        <v>40.3</v>
      </c>
    </row>
    <row r="1510" hidden="1" spans="1:9">
      <c r="A1510" s="31" t="s">
        <v>77</v>
      </c>
      <c r="B1510" s="31" t="s">
        <v>57</v>
      </c>
      <c r="C1510" s="42" t="s">
        <v>50</v>
      </c>
      <c r="D1510" s="41">
        <v>2332</v>
      </c>
      <c r="E1510" s="41">
        <v>81.8</v>
      </c>
      <c r="F1510" s="41">
        <v>2190.8</v>
      </c>
      <c r="G1510" s="41">
        <v>84</v>
      </c>
      <c r="H1510" s="41">
        <v>79.4</v>
      </c>
      <c r="I1510" s="41">
        <v>72.6</v>
      </c>
    </row>
    <row r="1511" hidden="1" spans="1:9">
      <c r="A1511" s="31" t="s">
        <v>77</v>
      </c>
      <c r="B1511" s="31" t="s">
        <v>57</v>
      </c>
      <c r="C1511" s="42" t="s">
        <v>51</v>
      </c>
      <c r="D1511" s="41">
        <v>393.9</v>
      </c>
      <c r="E1511" s="41">
        <v>4.5</v>
      </c>
      <c r="F1511" s="41">
        <v>336.6</v>
      </c>
      <c r="G1511" s="41">
        <v>0.9</v>
      </c>
      <c r="H1511" s="41">
        <v>12.4</v>
      </c>
      <c r="I1511" s="41">
        <v>181.8</v>
      </c>
    </row>
    <row r="1512" hidden="1" spans="1:9">
      <c r="A1512" s="31" t="s">
        <v>77</v>
      </c>
      <c r="B1512" s="31" t="s">
        <v>57</v>
      </c>
      <c r="C1512" s="42" t="s">
        <v>52</v>
      </c>
      <c r="D1512" s="41">
        <v>23985.1</v>
      </c>
      <c r="E1512" s="41">
        <v>19.2</v>
      </c>
      <c r="F1512" s="41">
        <v>21406</v>
      </c>
      <c r="G1512" s="41">
        <v>19.1</v>
      </c>
      <c r="H1512" s="41">
        <v>1411.5</v>
      </c>
      <c r="I1512" s="41">
        <v>40.5</v>
      </c>
    </row>
    <row r="1513" hidden="1" spans="1:9">
      <c r="A1513" s="31" t="s">
        <v>77</v>
      </c>
      <c r="B1513" s="31" t="s">
        <v>57</v>
      </c>
      <c r="C1513" s="42" t="s">
        <v>53</v>
      </c>
      <c r="D1513" s="41">
        <v>3777.2</v>
      </c>
      <c r="E1513" s="41">
        <v>24.2</v>
      </c>
      <c r="F1513" s="41">
        <v>3289.4</v>
      </c>
      <c r="G1513" s="41">
        <v>23.4</v>
      </c>
      <c r="H1513" s="41">
        <v>296</v>
      </c>
      <c r="I1513" s="41">
        <v>53.9</v>
      </c>
    </row>
    <row r="1514" hidden="1" spans="1:9">
      <c r="A1514" s="31" t="s">
        <v>77</v>
      </c>
      <c r="B1514" s="31" t="s">
        <v>57</v>
      </c>
      <c r="C1514" s="42" t="s">
        <v>54</v>
      </c>
      <c r="D1514" s="41">
        <v>1143.5</v>
      </c>
      <c r="E1514" s="41">
        <v>24.9</v>
      </c>
      <c r="F1514" s="41">
        <v>842.6</v>
      </c>
      <c r="G1514" s="41">
        <v>21.7</v>
      </c>
      <c r="H1514" s="41">
        <v>101.6</v>
      </c>
      <c r="I1514" s="41">
        <v>101.2</v>
      </c>
    </row>
    <row r="1515" hidden="1" spans="1:9">
      <c r="A1515" s="31" t="s">
        <v>77</v>
      </c>
      <c r="B1515" s="31" t="s">
        <v>66</v>
      </c>
      <c r="C1515" s="46" t="s">
        <v>12</v>
      </c>
      <c r="D1515" s="48">
        <v>481530</v>
      </c>
      <c r="E1515" s="48">
        <v>30.5</v>
      </c>
      <c r="F1515" s="48">
        <v>401976</v>
      </c>
      <c r="G1515" s="48">
        <v>28.6</v>
      </c>
      <c r="H1515" s="48">
        <v>34247.4</v>
      </c>
      <c r="I1515" s="48">
        <v>83.4</v>
      </c>
    </row>
    <row r="1516" hidden="1" spans="1:9">
      <c r="A1516" s="31" t="s">
        <v>77</v>
      </c>
      <c r="B1516" s="31" t="s">
        <v>66</v>
      </c>
      <c r="C1516" s="46" t="s">
        <v>13</v>
      </c>
      <c r="D1516" s="48">
        <v>9785.7</v>
      </c>
      <c r="E1516" s="48">
        <v>28.8</v>
      </c>
      <c r="F1516" s="48">
        <v>6462.8</v>
      </c>
      <c r="G1516" s="48">
        <v>18.1</v>
      </c>
      <c r="H1516" s="48">
        <v>1614.4</v>
      </c>
      <c r="I1516" s="48">
        <v>109.4</v>
      </c>
    </row>
    <row r="1517" hidden="1" spans="1:9">
      <c r="A1517" s="31" t="s">
        <v>77</v>
      </c>
      <c r="B1517" s="31" t="s">
        <v>66</v>
      </c>
      <c r="C1517" s="46" t="s">
        <v>14</v>
      </c>
      <c r="D1517" s="48">
        <v>3411.2</v>
      </c>
      <c r="E1517" s="48">
        <v>25.8</v>
      </c>
      <c r="F1517" s="48">
        <v>2102.8</v>
      </c>
      <c r="G1517" s="48">
        <v>6.3</v>
      </c>
      <c r="H1517" s="48">
        <v>767.5</v>
      </c>
      <c r="I1517" s="48">
        <v>273.1</v>
      </c>
    </row>
    <row r="1518" hidden="1" spans="1:9">
      <c r="A1518" s="31" t="s">
        <v>77</v>
      </c>
      <c r="B1518" s="31" t="s">
        <v>66</v>
      </c>
      <c r="C1518" s="46" t="s">
        <v>15</v>
      </c>
      <c r="D1518" s="48">
        <v>2181.3</v>
      </c>
      <c r="E1518" s="48">
        <v>56.8</v>
      </c>
      <c r="F1518" s="48">
        <v>1602.4</v>
      </c>
      <c r="G1518" s="48">
        <v>43.3</v>
      </c>
      <c r="H1518" s="48">
        <v>295.9</v>
      </c>
      <c r="I1518" s="48">
        <v>201.6</v>
      </c>
    </row>
    <row r="1519" hidden="1" spans="1:9">
      <c r="A1519" s="31" t="s">
        <v>77</v>
      </c>
      <c r="B1519" s="31" t="s">
        <v>66</v>
      </c>
      <c r="C1519" s="46" t="s">
        <v>16</v>
      </c>
      <c r="D1519" s="48">
        <v>1130.9</v>
      </c>
      <c r="E1519" s="48">
        <v>24.5</v>
      </c>
      <c r="F1519" s="48">
        <v>776.7</v>
      </c>
      <c r="G1519" s="48">
        <v>16.3</v>
      </c>
      <c r="H1519" s="48">
        <v>194.2</v>
      </c>
      <c r="I1519" s="48">
        <v>94.4</v>
      </c>
    </row>
    <row r="1520" hidden="1" spans="1:9">
      <c r="A1520" s="31" t="s">
        <v>77</v>
      </c>
      <c r="B1520" s="31" t="s">
        <v>66</v>
      </c>
      <c r="C1520" s="46" t="s">
        <v>17</v>
      </c>
      <c r="D1520" s="48">
        <v>1477.7</v>
      </c>
      <c r="E1520" s="48">
        <v>21.8</v>
      </c>
      <c r="F1520" s="48">
        <v>1105.9</v>
      </c>
      <c r="G1520" s="48">
        <v>20.9</v>
      </c>
      <c r="H1520" s="48">
        <v>138.7</v>
      </c>
      <c r="I1520" s="48">
        <v>28.7</v>
      </c>
    </row>
    <row r="1521" hidden="1" spans="1:9">
      <c r="A1521" s="31" t="s">
        <v>77</v>
      </c>
      <c r="B1521" s="31" t="s">
        <v>66</v>
      </c>
      <c r="C1521" s="46" t="s">
        <v>18</v>
      </c>
      <c r="D1521" s="48">
        <v>668.4</v>
      </c>
      <c r="E1521" s="48">
        <v>-5.9</v>
      </c>
      <c r="F1521" s="48">
        <v>640.1</v>
      </c>
      <c r="G1521" s="48">
        <v>-7.2</v>
      </c>
      <c r="H1521" s="48">
        <v>-2.3</v>
      </c>
      <c r="I1521" s="48" t="s">
        <v>19</v>
      </c>
    </row>
    <row r="1522" hidden="1" spans="1:9">
      <c r="A1522" s="31" t="s">
        <v>77</v>
      </c>
      <c r="B1522" s="31" t="s">
        <v>66</v>
      </c>
      <c r="C1522" s="46" t="s">
        <v>20</v>
      </c>
      <c r="D1522" s="48">
        <v>5.7</v>
      </c>
      <c r="E1522" s="48">
        <v>39</v>
      </c>
      <c r="F1522" s="48">
        <v>4.8</v>
      </c>
      <c r="G1522" s="48">
        <v>50</v>
      </c>
      <c r="H1522" s="48">
        <v>0.3</v>
      </c>
      <c r="I1522" s="48">
        <v>50</v>
      </c>
    </row>
    <row r="1523" hidden="1" spans="1:9">
      <c r="A1523" s="31" t="s">
        <v>77</v>
      </c>
      <c r="B1523" s="31" t="s">
        <v>66</v>
      </c>
      <c r="C1523" s="46" t="s">
        <v>21</v>
      </c>
      <c r="D1523" s="48">
        <v>20922.1</v>
      </c>
      <c r="E1523" s="48">
        <v>19.5</v>
      </c>
      <c r="F1523" s="48">
        <v>19078</v>
      </c>
      <c r="G1523" s="48">
        <v>20.1</v>
      </c>
      <c r="H1523" s="48">
        <v>729.8</v>
      </c>
      <c r="I1523" s="48">
        <v>11</v>
      </c>
    </row>
    <row r="1524" hidden="1" spans="1:9">
      <c r="A1524" s="31" t="s">
        <v>77</v>
      </c>
      <c r="B1524" s="31" t="s">
        <v>66</v>
      </c>
      <c r="C1524" s="46" t="s">
        <v>22</v>
      </c>
      <c r="D1524" s="48">
        <v>8188.7</v>
      </c>
      <c r="E1524" s="48">
        <v>14</v>
      </c>
      <c r="F1524" s="48">
        <v>6417.3</v>
      </c>
      <c r="G1524" s="48">
        <v>15.2</v>
      </c>
      <c r="H1524" s="48">
        <v>648.9</v>
      </c>
      <c r="I1524" s="48">
        <v>16.3</v>
      </c>
    </row>
    <row r="1525" hidden="1" spans="1:9">
      <c r="A1525" s="31" t="s">
        <v>77</v>
      </c>
      <c r="B1525" s="31" t="s">
        <v>66</v>
      </c>
      <c r="C1525" s="46" t="s">
        <v>23</v>
      </c>
      <c r="D1525" s="48">
        <v>6637.2</v>
      </c>
      <c r="E1525" s="48">
        <v>21.7</v>
      </c>
      <c r="F1525" s="48">
        <v>4321.5</v>
      </c>
      <c r="G1525" s="48">
        <v>18.6</v>
      </c>
      <c r="H1525" s="48">
        <v>1138.7</v>
      </c>
      <c r="I1525" s="48">
        <v>38.6</v>
      </c>
    </row>
    <row r="1526" hidden="1" spans="1:9">
      <c r="A1526" s="31" t="s">
        <v>77</v>
      </c>
      <c r="B1526" s="31" t="s">
        <v>66</v>
      </c>
      <c r="C1526" s="46" t="s">
        <v>24</v>
      </c>
      <c r="D1526" s="48">
        <v>6025.5</v>
      </c>
      <c r="E1526" s="48">
        <v>8.9</v>
      </c>
      <c r="F1526" s="48">
        <v>1715</v>
      </c>
      <c r="G1526" s="48">
        <v>4.2</v>
      </c>
      <c r="H1526" s="48">
        <v>882.2</v>
      </c>
      <c r="I1526" s="48">
        <v>15.6</v>
      </c>
    </row>
    <row r="1527" hidden="1" spans="1:9">
      <c r="A1527" s="31" t="s">
        <v>77</v>
      </c>
      <c r="B1527" s="31" t="s">
        <v>66</v>
      </c>
      <c r="C1527" s="46" t="s">
        <v>25</v>
      </c>
      <c r="D1527" s="48">
        <v>9443.8</v>
      </c>
      <c r="E1527" s="48">
        <v>19.8</v>
      </c>
      <c r="F1527" s="48">
        <v>8391.5</v>
      </c>
      <c r="G1527" s="48">
        <v>20.6</v>
      </c>
      <c r="H1527" s="48">
        <v>355</v>
      </c>
      <c r="I1527" s="48">
        <v>4.7</v>
      </c>
    </row>
    <row r="1528" hidden="1" spans="1:9">
      <c r="A1528" s="31" t="s">
        <v>77</v>
      </c>
      <c r="B1528" s="31" t="s">
        <v>66</v>
      </c>
      <c r="C1528" s="46" t="s">
        <v>26</v>
      </c>
      <c r="D1528" s="48">
        <v>5250.6</v>
      </c>
      <c r="E1528" s="48">
        <v>13.3</v>
      </c>
      <c r="F1528" s="48">
        <v>4486.9</v>
      </c>
      <c r="G1528" s="48">
        <v>12.9</v>
      </c>
      <c r="H1528" s="48">
        <v>234.6</v>
      </c>
      <c r="I1528" s="48">
        <v>27.9</v>
      </c>
    </row>
    <row r="1529" hidden="1" spans="1:9">
      <c r="A1529" s="31" t="s">
        <v>77</v>
      </c>
      <c r="B1529" s="31" t="s">
        <v>66</v>
      </c>
      <c r="C1529" s="46" t="s">
        <v>27</v>
      </c>
      <c r="D1529" s="48">
        <v>4029.7</v>
      </c>
      <c r="E1529" s="48">
        <v>13.5</v>
      </c>
      <c r="F1529" s="48">
        <v>3488.6</v>
      </c>
      <c r="G1529" s="48">
        <v>13.1</v>
      </c>
      <c r="H1529" s="48">
        <v>196.6</v>
      </c>
      <c r="I1529" s="48">
        <v>18.1</v>
      </c>
    </row>
    <row r="1530" hidden="1" spans="1:9">
      <c r="A1530" s="31" t="s">
        <v>77</v>
      </c>
      <c r="B1530" s="31" t="s">
        <v>66</v>
      </c>
      <c r="C1530" s="46" t="s">
        <v>28</v>
      </c>
      <c r="D1530" s="48">
        <v>3564.5</v>
      </c>
      <c r="E1530" s="48">
        <v>23.1</v>
      </c>
      <c r="F1530" s="48">
        <v>3218.7</v>
      </c>
      <c r="G1530" s="48">
        <v>23.3</v>
      </c>
      <c r="H1530" s="48">
        <v>128.1</v>
      </c>
      <c r="I1530" s="48">
        <v>17.5</v>
      </c>
    </row>
    <row r="1531" hidden="1" spans="1:9">
      <c r="A1531" s="31" t="s">
        <v>77</v>
      </c>
      <c r="B1531" s="31" t="s">
        <v>66</v>
      </c>
      <c r="C1531" s="46" t="s">
        <v>29</v>
      </c>
      <c r="D1531" s="48">
        <v>2931.5</v>
      </c>
      <c r="E1531" s="48">
        <v>31.9</v>
      </c>
      <c r="F1531" s="48">
        <v>2456.7</v>
      </c>
      <c r="G1531" s="48">
        <v>32</v>
      </c>
      <c r="H1531" s="48">
        <v>135.7</v>
      </c>
      <c r="I1531" s="48">
        <v>44.7</v>
      </c>
    </row>
    <row r="1532" hidden="1" spans="1:9">
      <c r="A1532" s="31" t="s">
        <v>77</v>
      </c>
      <c r="B1532" s="31" t="s">
        <v>66</v>
      </c>
      <c r="C1532" s="46" t="s">
        <v>30</v>
      </c>
      <c r="D1532" s="48">
        <v>5866.2</v>
      </c>
      <c r="E1532" s="48">
        <v>27.3</v>
      </c>
      <c r="F1532" s="48">
        <v>4960.3</v>
      </c>
      <c r="G1532" s="48">
        <v>25.5</v>
      </c>
      <c r="H1532" s="48">
        <v>414.4</v>
      </c>
      <c r="I1532" s="48">
        <v>84.2</v>
      </c>
    </row>
    <row r="1533" hidden="1" spans="1:9">
      <c r="A1533" s="31" t="s">
        <v>77</v>
      </c>
      <c r="B1533" s="31" t="s">
        <v>66</v>
      </c>
      <c r="C1533" s="46" t="s">
        <v>31</v>
      </c>
      <c r="D1533" s="48">
        <v>2701.1</v>
      </c>
      <c r="E1533" s="48">
        <v>20.6</v>
      </c>
      <c r="F1533" s="48">
        <v>2279.8</v>
      </c>
      <c r="G1533" s="48">
        <v>20.9</v>
      </c>
      <c r="H1533" s="48">
        <v>142.2</v>
      </c>
      <c r="I1533" s="48">
        <v>18.2</v>
      </c>
    </row>
    <row r="1534" hidden="1" spans="1:9">
      <c r="A1534" s="31" t="s">
        <v>77</v>
      </c>
      <c r="B1534" s="31" t="s">
        <v>66</v>
      </c>
      <c r="C1534" s="46" t="s">
        <v>32</v>
      </c>
      <c r="D1534" s="48">
        <v>5303.6</v>
      </c>
      <c r="E1534" s="48">
        <v>29.1</v>
      </c>
      <c r="F1534" s="48">
        <v>4618.9</v>
      </c>
      <c r="G1534" s="48">
        <v>29.6</v>
      </c>
      <c r="H1534" s="48">
        <v>230.7</v>
      </c>
      <c r="I1534" s="48">
        <v>26.8</v>
      </c>
    </row>
    <row r="1535" hidden="1" spans="1:9">
      <c r="A1535" s="31" t="s">
        <v>77</v>
      </c>
      <c r="B1535" s="31" t="s">
        <v>66</v>
      </c>
      <c r="C1535" s="46" t="s">
        <v>33</v>
      </c>
      <c r="D1535" s="48">
        <v>21071.6</v>
      </c>
      <c r="E1535" s="48">
        <v>29.9</v>
      </c>
      <c r="F1535" s="48">
        <v>16957.3</v>
      </c>
      <c r="G1535" s="48">
        <v>18.9</v>
      </c>
      <c r="H1535" s="48">
        <v>1486.6</v>
      </c>
      <c r="I1535" s="48" t="s">
        <v>75</v>
      </c>
    </row>
    <row r="1536" hidden="1" spans="1:9">
      <c r="A1536" s="31" t="s">
        <v>77</v>
      </c>
      <c r="B1536" s="31" t="s">
        <v>66</v>
      </c>
      <c r="C1536" s="46" t="s">
        <v>34</v>
      </c>
      <c r="D1536" s="48">
        <v>31352.4</v>
      </c>
      <c r="E1536" s="48">
        <v>36.2</v>
      </c>
      <c r="F1536" s="48">
        <v>25495.2</v>
      </c>
      <c r="G1536" s="48">
        <v>29.7</v>
      </c>
      <c r="H1536" s="48">
        <v>3200.1</v>
      </c>
      <c r="I1536" s="48">
        <v>211.4</v>
      </c>
    </row>
    <row r="1537" hidden="1" spans="1:9">
      <c r="A1537" s="31" t="s">
        <v>77</v>
      </c>
      <c r="B1537" s="31" t="s">
        <v>66</v>
      </c>
      <c r="C1537" s="46" t="s">
        <v>35</v>
      </c>
      <c r="D1537" s="48">
        <v>11162.3</v>
      </c>
      <c r="E1537" s="48">
        <v>27.6</v>
      </c>
      <c r="F1537" s="48">
        <v>6013.7</v>
      </c>
      <c r="G1537" s="48">
        <v>18</v>
      </c>
      <c r="H1537" s="48">
        <v>2244.8</v>
      </c>
      <c r="I1537" s="48">
        <v>81.7</v>
      </c>
    </row>
    <row r="1538" hidden="1" spans="1:9">
      <c r="A1538" s="31" t="s">
        <v>77</v>
      </c>
      <c r="B1538" s="31" t="s">
        <v>66</v>
      </c>
      <c r="C1538" s="46" t="s">
        <v>36</v>
      </c>
      <c r="D1538" s="48">
        <v>3857.7</v>
      </c>
      <c r="E1538" s="48">
        <v>34.3</v>
      </c>
      <c r="F1538" s="48">
        <v>3392.8</v>
      </c>
      <c r="G1538" s="48">
        <v>27.6</v>
      </c>
      <c r="H1538" s="48">
        <v>275.9</v>
      </c>
      <c r="I1538" s="48">
        <v>743.7</v>
      </c>
    </row>
    <row r="1539" hidden="1" spans="1:9">
      <c r="A1539" s="31" t="s">
        <v>77</v>
      </c>
      <c r="B1539" s="31" t="s">
        <v>66</v>
      </c>
      <c r="C1539" s="46" t="s">
        <v>37</v>
      </c>
      <c r="D1539" s="48">
        <v>11141.8</v>
      </c>
      <c r="E1539" s="48">
        <v>29</v>
      </c>
      <c r="F1539" s="48">
        <v>9346.9</v>
      </c>
      <c r="G1539" s="48">
        <v>28.3</v>
      </c>
      <c r="H1539" s="48">
        <v>700.1</v>
      </c>
      <c r="I1539" s="48">
        <v>46.5</v>
      </c>
    </row>
    <row r="1540" hidden="1" spans="1:9">
      <c r="A1540" s="31" t="s">
        <v>77</v>
      </c>
      <c r="B1540" s="31" t="s">
        <v>66</v>
      </c>
      <c r="C1540" s="46" t="s">
        <v>38</v>
      </c>
      <c r="D1540" s="48">
        <v>24048.3</v>
      </c>
      <c r="E1540" s="48">
        <v>26.7</v>
      </c>
      <c r="F1540" s="48">
        <v>19942.5</v>
      </c>
      <c r="G1540" s="48">
        <v>26.5</v>
      </c>
      <c r="H1540" s="48">
        <v>1883.4</v>
      </c>
      <c r="I1540" s="48">
        <v>30.3</v>
      </c>
    </row>
    <row r="1541" hidden="1" spans="1:9">
      <c r="A1541" s="31" t="s">
        <v>77</v>
      </c>
      <c r="B1541" s="31" t="s">
        <v>66</v>
      </c>
      <c r="C1541" s="46" t="s">
        <v>39</v>
      </c>
      <c r="D1541" s="48">
        <v>38627.5</v>
      </c>
      <c r="E1541" s="48">
        <v>52.3</v>
      </c>
      <c r="F1541" s="48">
        <v>34948.2</v>
      </c>
      <c r="G1541" s="48">
        <v>47</v>
      </c>
      <c r="H1541" s="48">
        <v>2282.3</v>
      </c>
      <c r="I1541" s="48">
        <v>377.1</v>
      </c>
    </row>
    <row r="1542" hidden="1" spans="1:9">
      <c r="A1542" s="31" t="s">
        <v>77</v>
      </c>
      <c r="B1542" s="31" t="s">
        <v>66</v>
      </c>
      <c r="C1542" s="46" t="s">
        <v>40</v>
      </c>
      <c r="D1542" s="48">
        <v>26236</v>
      </c>
      <c r="E1542" s="48">
        <v>40</v>
      </c>
      <c r="F1542" s="48">
        <v>24093.4</v>
      </c>
      <c r="G1542" s="48">
        <v>35.5</v>
      </c>
      <c r="H1542" s="48">
        <v>1152</v>
      </c>
      <c r="I1542" s="48">
        <v>386.7</v>
      </c>
    </row>
    <row r="1543" hidden="1" spans="1:9">
      <c r="A1543" s="31" t="s">
        <v>77</v>
      </c>
      <c r="B1543" s="31" t="s">
        <v>66</v>
      </c>
      <c r="C1543" s="46" t="s">
        <v>41</v>
      </c>
      <c r="D1543" s="48">
        <v>17084.7</v>
      </c>
      <c r="E1543" s="48">
        <v>38.2</v>
      </c>
      <c r="F1543" s="48">
        <v>15032.6</v>
      </c>
      <c r="G1543" s="48">
        <v>37.9</v>
      </c>
      <c r="H1543" s="48">
        <v>751.1</v>
      </c>
      <c r="I1543" s="48">
        <v>63.6</v>
      </c>
    </row>
    <row r="1544" hidden="1" spans="1:9">
      <c r="A1544" s="31" t="s">
        <v>77</v>
      </c>
      <c r="B1544" s="31" t="s">
        <v>66</v>
      </c>
      <c r="C1544" s="46" t="s">
        <v>42</v>
      </c>
      <c r="D1544" s="48">
        <v>17719.8</v>
      </c>
      <c r="E1544" s="48">
        <v>32.3</v>
      </c>
      <c r="F1544" s="48">
        <v>14572.7</v>
      </c>
      <c r="G1544" s="48">
        <v>32.1</v>
      </c>
      <c r="H1544" s="48">
        <v>1229.2</v>
      </c>
      <c r="I1544" s="48">
        <v>45.5</v>
      </c>
    </row>
    <row r="1545" spans="1:9">
      <c r="A1545" s="31" t="s">
        <v>77</v>
      </c>
      <c r="B1545" s="31" t="s">
        <v>66</v>
      </c>
      <c r="C1545" s="46" t="s">
        <v>43</v>
      </c>
      <c r="D1545" s="48">
        <v>14625.1</v>
      </c>
      <c r="E1545" s="48">
        <v>30</v>
      </c>
      <c r="F1545" s="48">
        <v>11472.5</v>
      </c>
      <c r="G1545" s="48">
        <v>29.5</v>
      </c>
      <c r="H1545" s="48">
        <v>1304.3</v>
      </c>
      <c r="I1545" s="48">
        <v>38.4</v>
      </c>
    </row>
    <row r="1546" hidden="1" spans="1:9">
      <c r="A1546" s="31" t="s">
        <v>77</v>
      </c>
      <c r="B1546" s="31" t="s">
        <v>66</v>
      </c>
      <c r="C1546" s="46" t="s">
        <v>44</v>
      </c>
      <c r="D1546" s="48">
        <v>35852.8</v>
      </c>
      <c r="E1546" s="48">
        <v>38.3</v>
      </c>
      <c r="F1546" s="48">
        <v>30577.7</v>
      </c>
      <c r="G1546" s="48">
        <v>38.2</v>
      </c>
      <c r="H1546" s="48">
        <v>2474.5</v>
      </c>
      <c r="I1546" s="48">
        <v>81.1</v>
      </c>
    </row>
    <row r="1547" hidden="1" spans="1:9">
      <c r="A1547" s="31" t="s">
        <v>77</v>
      </c>
      <c r="B1547" s="31" t="s">
        <v>66</v>
      </c>
      <c r="C1547" s="46" t="s">
        <v>45</v>
      </c>
      <c r="D1547" s="48">
        <v>4487.3</v>
      </c>
      <c r="E1547" s="48">
        <v>24.9</v>
      </c>
      <c r="F1547" s="48">
        <v>3838.6</v>
      </c>
      <c r="G1547" s="48">
        <v>25.5</v>
      </c>
      <c r="H1547" s="48">
        <v>194.9</v>
      </c>
      <c r="I1547" s="48">
        <v>15.3</v>
      </c>
    </row>
    <row r="1548" hidden="1" spans="1:9">
      <c r="A1548" s="31" t="s">
        <v>77</v>
      </c>
      <c r="B1548" s="31" t="s">
        <v>66</v>
      </c>
      <c r="C1548" s="46" t="s">
        <v>46</v>
      </c>
      <c r="D1548" s="48">
        <v>30182.2</v>
      </c>
      <c r="E1548" s="48">
        <v>40.8</v>
      </c>
      <c r="F1548" s="48">
        <v>25768.3</v>
      </c>
      <c r="G1548" s="48">
        <v>41.4</v>
      </c>
      <c r="H1548" s="48">
        <v>1580.8</v>
      </c>
      <c r="I1548" s="48">
        <v>49.8</v>
      </c>
    </row>
    <row r="1549" hidden="1" spans="1:9">
      <c r="A1549" s="31" t="s">
        <v>77</v>
      </c>
      <c r="B1549" s="31" t="s">
        <v>66</v>
      </c>
      <c r="C1549" s="46" t="s">
        <v>47</v>
      </c>
      <c r="D1549" s="48">
        <v>51117.7</v>
      </c>
      <c r="E1549" s="48">
        <v>25.8</v>
      </c>
      <c r="F1549" s="48">
        <v>44292.4</v>
      </c>
      <c r="G1549" s="48">
        <v>24.2</v>
      </c>
      <c r="H1549" s="48">
        <v>2544.8</v>
      </c>
      <c r="I1549" s="48">
        <v>49.3</v>
      </c>
    </row>
    <row r="1550" hidden="1" spans="1:9">
      <c r="A1550" s="31" t="s">
        <v>77</v>
      </c>
      <c r="B1550" s="31" t="s">
        <v>66</v>
      </c>
      <c r="C1550" s="46" t="s">
        <v>48</v>
      </c>
      <c r="D1550" s="48">
        <v>3141.1</v>
      </c>
      <c r="E1550" s="48">
        <v>29</v>
      </c>
      <c r="F1550" s="48">
        <v>2363.9</v>
      </c>
      <c r="G1550" s="48">
        <v>27.8</v>
      </c>
      <c r="H1550" s="48">
        <v>297.9</v>
      </c>
      <c r="I1550" s="48">
        <v>34.3</v>
      </c>
    </row>
    <row r="1551" hidden="1" spans="1:9">
      <c r="A1551" s="31" t="s">
        <v>77</v>
      </c>
      <c r="B1551" s="31" t="s">
        <v>66</v>
      </c>
      <c r="C1551" s="46" t="s">
        <v>49</v>
      </c>
      <c r="D1551" s="48">
        <v>766.5</v>
      </c>
      <c r="E1551" s="48">
        <v>27.4</v>
      </c>
      <c r="F1551" s="48">
        <v>647.2</v>
      </c>
      <c r="G1551" s="48">
        <v>27.7</v>
      </c>
      <c r="H1551" s="48">
        <v>39.2</v>
      </c>
      <c r="I1551" s="48">
        <v>24.8</v>
      </c>
    </row>
    <row r="1552" hidden="1" spans="1:9">
      <c r="A1552" s="31" t="s">
        <v>77</v>
      </c>
      <c r="B1552" s="31" t="s">
        <v>66</v>
      </c>
      <c r="C1552" s="46" t="s">
        <v>50</v>
      </c>
      <c r="D1552" s="48">
        <v>3082.7</v>
      </c>
      <c r="E1552" s="48">
        <v>78.6</v>
      </c>
      <c r="F1552" s="48">
        <v>2898.8</v>
      </c>
      <c r="G1552" s="48">
        <v>80.2</v>
      </c>
      <c r="H1552" s="48">
        <v>109.5</v>
      </c>
      <c r="I1552" s="48">
        <v>80.4</v>
      </c>
    </row>
    <row r="1553" hidden="1" spans="1:9">
      <c r="A1553" s="31" t="s">
        <v>77</v>
      </c>
      <c r="B1553" s="31" t="s">
        <v>66</v>
      </c>
      <c r="C1553" s="46" t="s">
        <v>51</v>
      </c>
      <c r="D1553" s="48">
        <v>499.9</v>
      </c>
      <c r="E1553" s="48">
        <v>4</v>
      </c>
      <c r="F1553" s="48">
        <v>423.3</v>
      </c>
      <c r="G1553" s="48">
        <v>0</v>
      </c>
      <c r="H1553" s="48">
        <v>18.4</v>
      </c>
      <c r="I1553" s="48">
        <v>70.4</v>
      </c>
    </row>
    <row r="1554" hidden="1" spans="1:9">
      <c r="A1554" s="31" t="s">
        <v>77</v>
      </c>
      <c r="B1554" s="31" t="s">
        <v>66</v>
      </c>
      <c r="C1554" s="46" t="s">
        <v>52</v>
      </c>
      <c r="D1554" s="48">
        <v>29931.5</v>
      </c>
      <c r="E1554" s="48">
        <v>18.1</v>
      </c>
      <c r="F1554" s="48">
        <v>26746.3</v>
      </c>
      <c r="G1554" s="48">
        <v>18.7</v>
      </c>
      <c r="H1554" s="48">
        <v>1722.6</v>
      </c>
      <c r="I1554" s="48">
        <v>24.7</v>
      </c>
    </row>
    <row r="1555" hidden="1" spans="1:9">
      <c r="A1555" s="31" t="s">
        <v>77</v>
      </c>
      <c r="B1555" s="31" t="s">
        <v>66</v>
      </c>
      <c r="C1555" s="46" t="s">
        <v>53</v>
      </c>
      <c r="D1555" s="48">
        <v>4578.3</v>
      </c>
      <c r="E1555" s="48">
        <v>25.1</v>
      </c>
      <c r="F1555" s="48">
        <v>3975.1</v>
      </c>
      <c r="G1555" s="48">
        <v>24.8</v>
      </c>
      <c r="H1555" s="48">
        <v>365.6</v>
      </c>
      <c r="I1555" s="48">
        <v>41.8</v>
      </c>
    </row>
    <row r="1556" hidden="1" spans="1:9">
      <c r="A1556" s="31" t="s">
        <v>77</v>
      </c>
      <c r="B1556" s="31" t="s">
        <v>66</v>
      </c>
      <c r="C1556" s="46" t="s">
        <v>54</v>
      </c>
      <c r="D1556" s="48">
        <v>1437.5</v>
      </c>
      <c r="E1556" s="48">
        <v>22.2</v>
      </c>
      <c r="F1556" s="48">
        <v>1048.2</v>
      </c>
      <c r="G1556" s="48">
        <v>19.9</v>
      </c>
      <c r="H1556" s="48">
        <v>143.8</v>
      </c>
      <c r="I1556" s="48">
        <v>60.3</v>
      </c>
    </row>
    <row r="1557" hidden="1" spans="1:9">
      <c r="A1557" s="31" t="s">
        <v>77</v>
      </c>
      <c r="B1557" s="31" t="s">
        <v>67</v>
      </c>
      <c r="C1557" s="42" t="s">
        <v>12</v>
      </c>
      <c r="D1557" s="41">
        <v>592931.9</v>
      </c>
      <c r="E1557" s="41">
        <v>27.9</v>
      </c>
      <c r="F1557" s="41">
        <v>495357.8</v>
      </c>
      <c r="G1557" s="41">
        <v>26.4</v>
      </c>
      <c r="H1557" s="41">
        <v>42183.3</v>
      </c>
      <c r="I1557" s="41">
        <v>66.9</v>
      </c>
    </row>
    <row r="1558" hidden="1" spans="1:9">
      <c r="A1558" s="31" t="s">
        <v>77</v>
      </c>
      <c r="B1558" s="31" t="s">
        <v>67</v>
      </c>
      <c r="C1558" s="42" t="s">
        <v>13</v>
      </c>
      <c r="D1558" s="41">
        <v>12159.5</v>
      </c>
      <c r="E1558" s="41">
        <v>30.9</v>
      </c>
      <c r="F1558" s="41">
        <v>8011.5</v>
      </c>
      <c r="G1558" s="41">
        <v>20</v>
      </c>
      <c r="H1558" s="41">
        <v>2068.8</v>
      </c>
      <c r="I1558" s="41">
        <v>113.8</v>
      </c>
    </row>
    <row r="1559" hidden="1" spans="1:9">
      <c r="A1559" s="31" t="s">
        <v>77</v>
      </c>
      <c r="B1559" s="31" t="s">
        <v>67</v>
      </c>
      <c r="C1559" s="42" t="s">
        <v>14</v>
      </c>
      <c r="D1559" s="41">
        <v>4152.7</v>
      </c>
      <c r="E1559" s="41">
        <v>27.9</v>
      </c>
      <c r="F1559" s="41">
        <v>2547.3</v>
      </c>
      <c r="G1559" s="41">
        <v>6.2</v>
      </c>
      <c r="H1559" s="41">
        <v>962.5</v>
      </c>
      <c r="I1559" s="41">
        <v>248.6</v>
      </c>
    </row>
    <row r="1560" hidden="1" spans="1:9">
      <c r="A1560" s="31" t="s">
        <v>77</v>
      </c>
      <c r="B1560" s="31" t="s">
        <v>67</v>
      </c>
      <c r="C1560" s="42" t="s">
        <v>15</v>
      </c>
      <c r="D1560" s="41">
        <v>2748.2</v>
      </c>
      <c r="E1560" s="41">
        <v>57.2</v>
      </c>
      <c r="F1560" s="41">
        <v>1998.6</v>
      </c>
      <c r="G1560" s="41">
        <v>42.1</v>
      </c>
      <c r="H1560" s="41">
        <v>380.3</v>
      </c>
      <c r="I1560" s="41">
        <v>187.9</v>
      </c>
    </row>
    <row r="1561" hidden="1" spans="1:9">
      <c r="A1561" s="31" t="s">
        <v>77</v>
      </c>
      <c r="B1561" s="31" t="s">
        <v>67</v>
      </c>
      <c r="C1561" s="42" t="s">
        <v>16</v>
      </c>
      <c r="D1561" s="41">
        <v>1411.8</v>
      </c>
      <c r="E1561" s="41">
        <v>20.9</v>
      </c>
      <c r="F1561" s="41">
        <v>976.8</v>
      </c>
      <c r="G1561" s="41">
        <v>13.6</v>
      </c>
      <c r="H1561" s="41">
        <v>236</v>
      </c>
      <c r="I1561" s="41">
        <v>83.5</v>
      </c>
    </row>
    <row r="1562" hidden="1" spans="1:9">
      <c r="A1562" s="31" t="s">
        <v>77</v>
      </c>
      <c r="B1562" s="31" t="s">
        <v>67</v>
      </c>
      <c r="C1562" s="42" t="s">
        <v>17</v>
      </c>
      <c r="D1562" s="41">
        <v>1843.8</v>
      </c>
      <c r="E1562" s="41">
        <v>19.8</v>
      </c>
      <c r="F1562" s="41">
        <v>1381.2</v>
      </c>
      <c r="G1562" s="41">
        <v>18.8</v>
      </c>
      <c r="H1562" s="41">
        <v>170.5</v>
      </c>
      <c r="I1562" s="41">
        <v>27.9</v>
      </c>
    </row>
    <row r="1563" hidden="1" spans="1:9">
      <c r="A1563" s="31" t="s">
        <v>77</v>
      </c>
      <c r="B1563" s="31" t="s">
        <v>67</v>
      </c>
      <c r="C1563" s="42" t="s">
        <v>18</v>
      </c>
      <c r="D1563" s="41">
        <v>858.6</v>
      </c>
      <c r="E1563" s="41">
        <v>-4.3</v>
      </c>
      <c r="F1563" s="41">
        <v>816.6</v>
      </c>
      <c r="G1563" s="41">
        <v>-5.1</v>
      </c>
      <c r="H1563" s="41">
        <v>2.7</v>
      </c>
      <c r="I1563" s="41">
        <v>35</v>
      </c>
    </row>
    <row r="1564" hidden="1" spans="1:9">
      <c r="A1564" s="31" t="s">
        <v>77</v>
      </c>
      <c r="B1564" s="31" t="s">
        <v>67</v>
      </c>
      <c r="C1564" s="42" t="s">
        <v>20</v>
      </c>
      <c r="D1564" s="41">
        <v>7</v>
      </c>
      <c r="E1564" s="41">
        <v>37.3</v>
      </c>
      <c r="F1564" s="41">
        <v>5.8</v>
      </c>
      <c r="G1564" s="41">
        <v>48.7</v>
      </c>
      <c r="H1564" s="41">
        <v>0.3</v>
      </c>
      <c r="I1564" s="41">
        <v>0</v>
      </c>
    </row>
    <row r="1565" hidden="1" spans="1:9">
      <c r="A1565" s="31" t="s">
        <v>77</v>
      </c>
      <c r="B1565" s="31" t="s">
        <v>67</v>
      </c>
      <c r="C1565" s="42" t="s">
        <v>21</v>
      </c>
      <c r="D1565" s="41">
        <v>25476.3</v>
      </c>
      <c r="E1565" s="41">
        <v>18.8</v>
      </c>
      <c r="F1565" s="41">
        <v>23275.1</v>
      </c>
      <c r="G1565" s="41">
        <v>19.7</v>
      </c>
      <c r="H1565" s="41">
        <v>848.7</v>
      </c>
      <c r="I1565" s="41">
        <v>5.4</v>
      </c>
    </row>
    <row r="1566" hidden="1" spans="1:9">
      <c r="A1566" s="31" t="s">
        <v>77</v>
      </c>
      <c r="B1566" s="31" t="s">
        <v>67</v>
      </c>
      <c r="C1566" s="42" t="s">
        <v>22</v>
      </c>
      <c r="D1566" s="41">
        <v>9962.8</v>
      </c>
      <c r="E1566" s="41">
        <v>12.6</v>
      </c>
      <c r="F1566" s="41">
        <v>7823.6</v>
      </c>
      <c r="G1566" s="41">
        <v>13.9</v>
      </c>
      <c r="H1566" s="41">
        <v>785</v>
      </c>
      <c r="I1566" s="41">
        <v>10.4</v>
      </c>
    </row>
    <row r="1567" hidden="1" spans="1:9">
      <c r="A1567" s="31" t="s">
        <v>77</v>
      </c>
      <c r="B1567" s="31" t="s">
        <v>67</v>
      </c>
      <c r="C1567" s="42" t="s">
        <v>23</v>
      </c>
      <c r="D1567" s="41">
        <v>8252.7</v>
      </c>
      <c r="E1567" s="41">
        <v>18.3</v>
      </c>
      <c r="F1567" s="41">
        <v>5386.3</v>
      </c>
      <c r="G1567" s="41">
        <v>15.9</v>
      </c>
      <c r="H1567" s="41">
        <v>1435.8</v>
      </c>
      <c r="I1567" s="41">
        <v>29.7</v>
      </c>
    </row>
    <row r="1568" hidden="1" spans="1:9">
      <c r="A1568" s="31" t="s">
        <v>77</v>
      </c>
      <c r="B1568" s="31" t="s">
        <v>67</v>
      </c>
      <c r="C1568" s="42" t="s">
        <v>24</v>
      </c>
      <c r="D1568" s="41">
        <v>6870</v>
      </c>
      <c r="E1568" s="41">
        <v>7.9</v>
      </c>
      <c r="F1568" s="41">
        <v>1998.3</v>
      </c>
      <c r="G1568" s="41">
        <v>4.3</v>
      </c>
      <c r="H1568" s="41">
        <v>1000.3</v>
      </c>
      <c r="I1568" s="41">
        <v>14.1</v>
      </c>
    </row>
    <row r="1569" hidden="1" spans="1:9">
      <c r="A1569" s="31" t="s">
        <v>77</v>
      </c>
      <c r="B1569" s="31" t="s">
        <v>67</v>
      </c>
      <c r="C1569" s="42" t="s">
        <v>25</v>
      </c>
      <c r="D1569" s="41">
        <v>11707.5</v>
      </c>
      <c r="E1569" s="41">
        <v>18.9</v>
      </c>
      <c r="F1569" s="41">
        <v>10402.5</v>
      </c>
      <c r="G1569" s="41">
        <v>19.9</v>
      </c>
      <c r="H1569" s="41">
        <v>446</v>
      </c>
      <c r="I1569" s="41">
        <v>2.3</v>
      </c>
    </row>
    <row r="1570" hidden="1" spans="1:9">
      <c r="A1570" s="31" t="s">
        <v>77</v>
      </c>
      <c r="B1570" s="31" t="s">
        <v>67</v>
      </c>
      <c r="C1570" s="42" t="s">
        <v>26</v>
      </c>
      <c r="D1570" s="41">
        <v>6533.8</v>
      </c>
      <c r="E1570" s="41">
        <v>13</v>
      </c>
      <c r="F1570" s="41">
        <v>5600.2</v>
      </c>
      <c r="G1570" s="41">
        <v>12.8</v>
      </c>
      <c r="H1570" s="41">
        <v>274</v>
      </c>
      <c r="I1570" s="41">
        <v>13.9</v>
      </c>
    </row>
    <row r="1571" hidden="1" spans="1:9">
      <c r="A1571" s="31" t="s">
        <v>77</v>
      </c>
      <c r="B1571" s="31" t="s">
        <v>67</v>
      </c>
      <c r="C1571" s="42" t="s">
        <v>27</v>
      </c>
      <c r="D1571" s="41">
        <v>5058.8</v>
      </c>
      <c r="E1571" s="41">
        <v>11.8</v>
      </c>
      <c r="F1571" s="41">
        <v>4383.5</v>
      </c>
      <c r="G1571" s="41">
        <v>11.6</v>
      </c>
      <c r="H1571" s="41">
        <v>243.5</v>
      </c>
      <c r="I1571" s="41">
        <v>13.5</v>
      </c>
    </row>
    <row r="1572" hidden="1" spans="1:9">
      <c r="A1572" s="31" t="s">
        <v>77</v>
      </c>
      <c r="B1572" s="31" t="s">
        <v>67</v>
      </c>
      <c r="C1572" s="42" t="s">
        <v>28</v>
      </c>
      <c r="D1572" s="41">
        <v>4393.8</v>
      </c>
      <c r="E1572" s="41">
        <v>20.5</v>
      </c>
      <c r="F1572" s="41">
        <v>3967.6</v>
      </c>
      <c r="G1572" s="41">
        <v>20.7</v>
      </c>
      <c r="H1572" s="41">
        <v>153.2</v>
      </c>
      <c r="I1572" s="41">
        <v>13.8</v>
      </c>
    </row>
    <row r="1573" hidden="1" spans="1:9">
      <c r="A1573" s="31" t="s">
        <v>77</v>
      </c>
      <c r="B1573" s="31" t="s">
        <v>67</v>
      </c>
      <c r="C1573" s="42" t="s">
        <v>29</v>
      </c>
      <c r="D1573" s="41">
        <v>3640.8</v>
      </c>
      <c r="E1573" s="41">
        <v>29.3</v>
      </c>
      <c r="F1573" s="41">
        <v>3051.6</v>
      </c>
      <c r="G1573" s="41">
        <v>29.5</v>
      </c>
      <c r="H1573" s="41">
        <v>170.4</v>
      </c>
      <c r="I1573" s="41">
        <v>27.9</v>
      </c>
    </row>
    <row r="1574" hidden="1" spans="1:9">
      <c r="A1574" s="31" t="s">
        <v>77</v>
      </c>
      <c r="B1574" s="31" t="s">
        <v>67</v>
      </c>
      <c r="C1574" s="42" t="s">
        <v>30</v>
      </c>
      <c r="D1574" s="41">
        <v>7142</v>
      </c>
      <c r="E1574" s="41">
        <v>24.7</v>
      </c>
      <c r="F1574" s="41">
        <v>6067</v>
      </c>
      <c r="G1574" s="41">
        <v>23.2</v>
      </c>
      <c r="H1574" s="41">
        <v>484.3</v>
      </c>
      <c r="I1574" s="41">
        <v>77.1</v>
      </c>
    </row>
    <row r="1575" hidden="1" spans="1:9">
      <c r="A1575" s="31" t="s">
        <v>77</v>
      </c>
      <c r="B1575" s="31" t="s">
        <v>67</v>
      </c>
      <c r="C1575" s="42" t="s">
        <v>31</v>
      </c>
      <c r="D1575" s="41">
        <v>3331.8</v>
      </c>
      <c r="E1575" s="41">
        <v>18.8</v>
      </c>
      <c r="F1575" s="41">
        <v>2814.8</v>
      </c>
      <c r="G1575" s="41">
        <v>19.1</v>
      </c>
      <c r="H1575" s="41">
        <v>173.7</v>
      </c>
      <c r="I1575" s="41">
        <v>11.8</v>
      </c>
    </row>
    <row r="1576" hidden="1" spans="1:9">
      <c r="A1576" s="31" t="s">
        <v>77</v>
      </c>
      <c r="B1576" s="31" t="s">
        <v>67</v>
      </c>
      <c r="C1576" s="42" t="s">
        <v>32</v>
      </c>
      <c r="D1576" s="41">
        <v>6543.4</v>
      </c>
      <c r="E1576" s="41">
        <v>27.2</v>
      </c>
      <c r="F1576" s="41">
        <v>5697.9</v>
      </c>
      <c r="G1576" s="41">
        <v>27.7</v>
      </c>
      <c r="H1576" s="41">
        <v>287.1</v>
      </c>
      <c r="I1576" s="41">
        <v>25.5</v>
      </c>
    </row>
    <row r="1577" hidden="1" spans="1:9">
      <c r="A1577" s="31" t="s">
        <v>77</v>
      </c>
      <c r="B1577" s="31" t="s">
        <v>67</v>
      </c>
      <c r="C1577" s="42" t="s">
        <v>33</v>
      </c>
      <c r="D1577" s="41">
        <v>25861</v>
      </c>
      <c r="E1577" s="41">
        <v>31.7</v>
      </c>
      <c r="F1577" s="41">
        <v>20779.1</v>
      </c>
      <c r="G1577" s="41">
        <v>22.8</v>
      </c>
      <c r="H1577" s="41">
        <v>1794.1</v>
      </c>
      <c r="I1577" s="41" t="s">
        <v>19</v>
      </c>
    </row>
    <row r="1578" hidden="1" spans="1:9">
      <c r="A1578" s="31" t="s">
        <v>77</v>
      </c>
      <c r="B1578" s="31" t="s">
        <v>67</v>
      </c>
      <c r="C1578" s="42" t="s">
        <v>34</v>
      </c>
      <c r="D1578" s="41">
        <v>38481.7</v>
      </c>
      <c r="E1578" s="41">
        <v>35.4</v>
      </c>
      <c r="F1578" s="41">
        <v>31355</v>
      </c>
      <c r="G1578" s="41">
        <v>30</v>
      </c>
      <c r="H1578" s="41">
        <v>3803.8</v>
      </c>
      <c r="I1578" s="41">
        <v>176.8</v>
      </c>
    </row>
    <row r="1579" hidden="1" spans="1:9">
      <c r="A1579" s="31" t="s">
        <v>77</v>
      </c>
      <c r="B1579" s="31" t="s">
        <v>67</v>
      </c>
      <c r="C1579" s="42" t="s">
        <v>35</v>
      </c>
      <c r="D1579" s="41">
        <v>14046.9</v>
      </c>
      <c r="E1579" s="41">
        <v>28</v>
      </c>
      <c r="F1579" s="41">
        <v>7457</v>
      </c>
      <c r="G1579" s="41">
        <v>17.5</v>
      </c>
      <c r="H1579" s="41">
        <v>3000.4</v>
      </c>
      <c r="I1579" s="41">
        <v>88.8</v>
      </c>
    </row>
    <row r="1580" hidden="1" spans="1:9">
      <c r="A1580" s="31" t="s">
        <v>77</v>
      </c>
      <c r="B1580" s="31" t="s">
        <v>67</v>
      </c>
      <c r="C1580" s="42" t="s">
        <v>36</v>
      </c>
      <c r="D1580" s="41">
        <v>4760.1</v>
      </c>
      <c r="E1580" s="41">
        <v>35</v>
      </c>
      <c r="F1580" s="41">
        <v>4192.9</v>
      </c>
      <c r="G1580" s="41">
        <v>28.7</v>
      </c>
      <c r="H1580" s="41">
        <v>326.6</v>
      </c>
      <c r="I1580" s="41">
        <v>387.5</v>
      </c>
    </row>
    <row r="1581" hidden="1" spans="1:9">
      <c r="A1581" s="31" t="s">
        <v>77</v>
      </c>
      <c r="B1581" s="31" t="s">
        <v>67</v>
      </c>
      <c r="C1581" s="42" t="s">
        <v>37</v>
      </c>
      <c r="D1581" s="41">
        <v>13590.3</v>
      </c>
      <c r="E1581" s="41">
        <v>25</v>
      </c>
      <c r="F1581" s="41">
        <v>11440.7</v>
      </c>
      <c r="G1581" s="41">
        <v>25.2</v>
      </c>
      <c r="H1581" s="41">
        <v>812.1</v>
      </c>
      <c r="I1581" s="41">
        <v>24.9</v>
      </c>
    </row>
    <row r="1582" hidden="1" spans="1:9">
      <c r="A1582" s="31" t="s">
        <v>77</v>
      </c>
      <c r="B1582" s="31" t="s">
        <v>67</v>
      </c>
      <c r="C1582" s="42" t="s">
        <v>38</v>
      </c>
      <c r="D1582" s="41">
        <v>29960.6</v>
      </c>
      <c r="E1582" s="41">
        <v>23.5</v>
      </c>
      <c r="F1582" s="41">
        <v>24861.7</v>
      </c>
      <c r="G1582" s="41">
        <v>23.4</v>
      </c>
      <c r="H1582" s="41">
        <v>2358</v>
      </c>
      <c r="I1582" s="41">
        <v>26.7</v>
      </c>
    </row>
    <row r="1583" hidden="1" spans="1:9">
      <c r="A1583" s="31" t="s">
        <v>77</v>
      </c>
      <c r="B1583" s="31" t="s">
        <v>67</v>
      </c>
      <c r="C1583" s="42" t="s">
        <v>39</v>
      </c>
      <c r="D1583" s="41">
        <v>47287.5</v>
      </c>
      <c r="E1583" s="41">
        <v>49.5</v>
      </c>
      <c r="F1583" s="41">
        <v>42831.7</v>
      </c>
      <c r="G1583" s="41">
        <v>45</v>
      </c>
      <c r="H1583" s="41">
        <v>2671</v>
      </c>
      <c r="I1583" s="41">
        <v>234.1</v>
      </c>
    </row>
    <row r="1584" hidden="1" spans="1:9">
      <c r="A1584" s="31" t="s">
        <v>77</v>
      </c>
      <c r="B1584" s="31" t="s">
        <v>67</v>
      </c>
      <c r="C1584" s="42" t="s">
        <v>40</v>
      </c>
      <c r="D1584" s="41">
        <v>32584.4</v>
      </c>
      <c r="E1584" s="41">
        <v>38.3</v>
      </c>
      <c r="F1584" s="41">
        <v>29975.4</v>
      </c>
      <c r="G1584" s="41">
        <v>34.3</v>
      </c>
      <c r="H1584" s="41">
        <v>1403.7</v>
      </c>
      <c r="I1584" s="41">
        <v>272.8</v>
      </c>
    </row>
    <row r="1585" hidden="1" spans="1:9">
      <c r="A1585" s="31" t="s">
        <v>77</v>
      </c>
      <c r="B1585" s="31" t="s">
        <v>67</v>
      </c>
      <c r="C1585" s="42" t="s">
        <v>41</v>
      </c>
      <c r="D1585" s="41">
        <v>21132.7</v>
      </c>
      <c r="E1585" s="41">
        <v>34.6</v>
      </c>
      <c r="F1585" s="41">
        <v>18612.4</v>
      </c>
      <c r="G1585" s="41">
        <v>34.4</v>
      </c>
      <c r="H1585" s="41">
        <v>902</v>
      </c>
      <c r="I1585" s="41">
        <v>52.3</v>
      </c>
    </row>
    <row r="1586" hidden="1" spans="1:9">
      <c r="A1586" s="31" t="s">
        <v>77</v>
      </c>
      <c r="B1586" s="31" t="s">
        <v>67</v>
      </c>
      <c r="C1586" s="42" t="s">
        <v>42</v>
      </c>
      <c r="D1586" s="41">
        <v>22112.3</v>
      </c>
      <c r="E1586" s="41">
        <v>28.3</v>
      </c>
      <c r="F1586" s="41">
        <v>18210.1</v>
      </c>
      <c r="G1586" s="41">
        <v>28.4</v>
      </c>
      <c r="H1586" s="41">
        <v>1516.6</v>
      </c>
      <c r="I1586" s="41">
        <v>34.5</v>
      </c>
    </row>
    <row r="1587" spans="1:9">
      <c r="A1587" s="31" t="s">
        <v>77</v>
      </c>
      <c r="B1587" s="31" t="s">
        <v>67</v>
      </c>
      <c r="C1587" s="42" t="s">
        <v>43</v>
      </c>
      <c r="D1587" s="41">
        <v>18190.8</v>
      </c>
      <c r="E1587" s="41">
        <v>25.1</v>
      </c>
      <c r="F1587" s="41">
        <v>14327.3</v>
      </c>
      <c r="G1587" s="41">
        <v>25.2</v>
      </c>
      <c r="H1587" s="41">
        <v>1594.9</v>
      </c>
      <c r="I1587" s="41">
        <v>31</v>
      </c>
    </row>
    <row r="1588" hidden="1" spans="1:9">
      <c r="A1588" s="31" t="s">
        <v>77</v>
      </c>
      <c r="B1588" s="31" t="s">
        <v>67</v>
      </c>
      <c r="C1588" s="42" t="s">
        <v>44</v>
      </c>
      <c r="D1588" s="41">
        <v>42891.1</v>
      </c>
      <c r="E1588" s="41">
        <v>28</v>
      </c>
      <c r="F1588" s="41">
        <v>36689.9</v>
      </c>
      <c r="G1588" s="41">
        <v>28.6</v>
      </c>
      <c r="H1588" s="41">
        <v>2876.8</v>
      </c>
      <c r="I1588" s="41">
        <v>45.2</v>
      </c>
    </row>
    <row r="1589" hidden="1" spans="1:9">
      <c r="A1589" s="31" t="s">
        <v>77</v>
      </c>
      <c r="B1589" s="31" t="s">
        <v>67</v>
      </c>
      <c r="C1589" s="42" t="s">
        <v>45</v>
      </c>
      <c r="D1589" s="41">
        <v>5737</v>
      </c>
      <c r="E1589" s="41">
        <v>20.5</v>
      </c>
      <c r="F1589" s="41">
        <v>4905.6</v>
      </c>
      <c r="G1589" s="41">
        <v>21</v>
      </c>
      <c r="H1589" s="41">
        <v>273.1</v>
      </c>
      <c r="I1589" s="41">
        <v>11.6</v>
      </c>
    </row>
    <row r="1590" hidden="1" spans="1:9">
      <c r="A1590" s="31" t="s">
        <v>77</v>
      </c>
      <c r="B1590" s="31" t="s">
        <v>67</v>
      </c>
      <c r="C1590" s="42" t="s">
        <v>46</v>
      </c>
      <c r="D1590" s="41">
        <v>37817.4</v>
      </c>
      <c r="E1590" s="41">
        <v>36.4</v>
      </c>
      <c r="F1590" s="41">
        <v>32331</v>
      </c>
      <c r="G1590" s="41">
        <v>37.4</v>
      </c>
      <c r="H1590" s="41">
        <v>1993.1</v>
      </c>
      <c r="I1590" s="41">
        <v>36.1</v>
      </c>
    </row>
    <row r="1591" hidden="1" spans="1:9">
      <c r="A1591" s="31" t="s">
        <v>77</v>
      </c>
      <c r="B1591" s="31" t="s">
        <v>67</v>
      </c>
      <c r="C1591" s="42" t="s">
        <v>47</v>
      </c>
      <c r="D1591" s="41">
        <v>63294.3</v>
      </c>
      <c r="E1591" s="41">
        <v>22.1</v>
      </c>
      <c r="F1591" s="41">
        <v>54469.6</v>
      </c>
      <c r="G1591" s="41">
        <v>20.4</v>
      </c>
      <c r="H1591" s="41">
        <v>3451.6</v>
      </c>
      <c r="I1591" s="41">
        <v>45.2</v>
      </c>
    </row>
    <row r="1592" hidden="1" spans="1:9">
      <c r="A1592" s="31" t="s">
        <v>77</v>
      </c>
      <c r="B1592" s="31" t="s">
        <v>67</v>
      </c>
      <c r="C1592" s="42" t="s">
        <v>48</v>
      </c>
      <c r="D1592" s="41">
        <v>3996.5</v>
      </c>
      <c r="E1592" s="41">
        <v>25.7</v>
      </c>
      <c r="F1592" s="41">
        <v>3012.2</v>
      </c>
      <c r="G1592" s="41">
        <v>25.1</v>
      </c>
      <c r="H1592" s="41">
        <v>391.2</v>
      </c>
      <c r="I1592" s="41">
        <v>25.1</v>
      </c>
    </row>
    <row r="1593" hidden="1" spans="1:9">
      <c r="A1593" s="31" t="s">
        <v>77</v>
      </c>
      <c r="B1593" s="31" t="s">
        <v>67</v>
      </c>
      <c r="C1593" s="42" t="s">
        <v>49</v>
      </c>
      <c r="D1593" s="41">
        <v>951.1</v>
      </c>
      <c r="E1593" s="41">
        <v>25.5</v>
      </c>
      <c r="F1593" s="41">
        <v>802.9</v>
      </c>
      <c r="G1593" s="41">
        <v>25.6</v>
      </c>
      <c r="H1593" s="41">
        <v>49.7</v>
      </c>
      <c r="I1593" s="41">
        <v>21.5</v>
      </c>
    </row>
    <row r="1594" hidden="1" spans="1:9">
      <c r="A1594" s="31" t="s">
        <v>77</v>
      </c>
      <c r="B1594" s="31" t="s">
        <v>67</v>
      </c>
      <c r="C1594" s="42" t="s">
        <v>50</v>
      </c>
      <c r="D1594" s="41">
        <v>3914.1</v>
      </c>
      <c r="E1594" s="41">
        <v>74.3</v>
      </c>
      <c r="F1594" s="41">
        <v>3693.8</v>
      </c>
      <c r="G1594" s="41">
        <v>76.3</v>
      </c>
      <c r="H1594" s="41">
        <v>128.5</v>
      </c>
      <c r="I1594" s="41">
        <v>64.7</v>
      </c>
    </row>
    <row r="1595" hidden="1" spans="1:9">
      <c r="A1595" s="31" t="s">
        <v>77</v>
      </c>
      <c r="B1595" s="31" t="s">
        <v>67</v>
      </c>
      <c r="C1595" s="42" t="s">
        <v>51</v>
      </c>
      <c r="D1595" s="41">
        <v>636</v>
      </c>
      <c r="E1595" s="41">
        <v>4.1</v>
      </c>
      <c r="F1595" s="41">
        <v>536.2</v>
      </c>
      <c r="G1595" s="41">
        <v>0.9</v>
      </c>
      <c r="H1595" s="41">
        <v>27.8</v>
      </c>
      <c r="I1595" s="41">
        <v>35.6</v>
      </c>
    </row>
    <row r="1596" hidden="1" spans="1:9">
      <c r="A1596" s="31" t="s">
        <v>77</v>
      </c>
      <c r="B1596" s="31" t="s">
        <v>67</v>
      </c>
      <c r="C1596" s="42" t="s">
        <v>52</v>
      </c>
      <c r="D1596" s="41">
        <v>36349.1</v>
      </c>
      <c r="E1596" s="41">
        <v>17.3</v>
      </c>
      <c r="F1596" s="41">
        <v>32647.7</v>
      </c>
      <c r="G1596" s="41">
        <v>18.7</v>
      </c>
      <c r="H1596" s="41">
        <v>2024.9</v>
      </c>
      <c r="I1596" s="41">
        <v>9.5</v>
      </c>
    </row>
    <row r="1597" hidden="1" spans="1:9">
      <c r="A1597" s="31" t="s">
        <v>77</v>
      </c>
      <c r="B1597" s="31" t="s">
        <v>67</v>
      </c>
      <c r="C1597" s="42" t="s">
        <v>53</v>
      </c>
      <c r="D1597" s="41">
        <v>5451.2</v>
      </c>
      <c r="E1597" s="41">
        <v>25.3</v>
      </c>
      <c r="F1597" s="41">
        <v>4711.8</v>
      </c>
      <c r="G1597" s="41">
        <v>25</v>
      </c>
      <c r="H1597" s="41">
        <v>473.3</v>
      </c>
      <c r="I1597" s="41">
        <v>48.5</v>
      </c>
    </row>
    <row r="1598" hidden="1" spans="1:9">
      <c r="A1598" s="31" t="s">
        <v>77</v>
      </c>
      <c r="B1598" s="31" t="s">
        <v>67</v>
      </c>
      <c r="C1598" s="42" t="s">
        <v>54</v>
      </c>
      <c r="D1598" s="41">
        <v>1790.5</v>
      </c>
      <c r="E1598" s="41">
        <v>20.6</v>
      </c>
      <c r="F1598" s="41">
        <v>1307.8</v>
      </c>
      <c r="G1598" s="41">
        <v>19.3</v>
      </c>
      <c r="H1598" s="41">
        <v>186.7</v>
      </c>
      <c r="I1598" s="41">
        <v>44.6</v>
      </c>
    </row>
    <row r="1599" hidden="1" spans="1:9">
      <c r="A1599" s="31" t="s">
        <v>77</v>
      </c>
      <c r="B1599" s="31" t="s">
        <v>68</v>
      </c>
      <c r="C1599" s="42" t="s">
        <v>12</v>
      </c>
      <c r="D1599" s="41">
        <v>694769.5</v>
      </c>
      <c r="E1599" s="41">
        <v>25.6</v>
      </c>
      <c r="F1599" s="41">
        <v>581062</v>
      </c>
      <c r="G1599" s="41">
        <v>24.4</v>
      </c>
      <c r="H1599" s="41">
        <v>49239.5</v>
      </c>
      <c r="I1599" s="41">
        <v>57.3</v>
      </c>
    </row>
    <row r="1600" hidden="1" spans="1:9">
      <c r="A1600" s="31" t="s">
        <v>77</v>
      </c>
      <c r="B1600" s="31" t="s">
        <v>68</v>
      </c>
      <c r="C1600" s="42" t="s">
        <v>13</v>
      </c>
      <c r="D1600" s="41">
        <v>14518.8</v>
      </c>
      <c r="E1600" s="41">
        <v>32.7</v>
      </c>
      <c r="F1600" s="41">
        <v>9443.9</v>
      </c>
      <c r="G1600" s="41">
        <v>20.1</v>
      </c>
      <c r="H1600" s="41">
        <v>2584.4</v>
      </c>
      <c r="I1600" s="41">
        <v>127.9</v>
      </c>
    </row>
    <row r="1601" hidden="1" spans="1:9">
      <c r="A1601" s="31" t="s">
        <v>77</v>
      </c>
      <c r="B1601" s="31" t="s">
        <v>68</v>
      </c>
      <c r="C1601" s="42" t="s">
        <v>14</v>
      </c>
      <c r="D1601" s="41">
        <v>4943.4</v>
      </c>
      <c r="E1601" s="41">
        <v>31.2</v>
      </c>
      <c r="F1601" s="41">
        <v>3000.3</v>
      </c>
      <c r="G1601" s="41">
        <v>8.1</v>
      </c>
      <c r="H1601" s="41">
        <v>1168.3</v>
      </c>
      <c r="I1601" s="41">
        <v>266.7</v>
      </c>
    </row>
    <row r="1602" hidden="1" spans="1:9">
      <c r="A1602" s="31" t="s">
        <v>77</v>
      </c>
      <c r="B1602" s="31" t="s">
        <v>68</v>
      </c>
      <c r="C1602" s="42" t="s">
        <v>15</v>
      </c>
      <c r="D1602" s="41">
        <v>3401.2</v>
      </c>
      <c r="E1602" s="41">
        <v>55.4</v>
      </c>
      <c r="F1602" s="41">
        <v>2431.8</v>
      </c>
      <c r="G1602" s="41">
        <v>39.9</v>
      </c>
      <c r="H1602" s="41">
        <v>563.4</v>
      </c>
      <c r="I1602" s="41">
        <v>189.8</v>
      </c>
    </row>
    <row r="1603" hidden="1" spans="1:9">
      <c r="A1603" s="31" t="s">
        <v>77</v>
      </c>
      <c r="B1603" s="31" t="s">
        <v>68</v>
      </c>
      <c r="C1603" s="42" t="s">
        <v>16</v>
      </c>
      <c r="D1603" s="41">
        <v>1651</v>
      </c>
      <c r="E1603" s="41">
        <v>18.8</v>
      </c>
      <c r="F1603" s="41">
        <v>1142.5</v>
      </c>
      <c r="G1603" s="41">
        <v>12.4</v>
      </c>
      <c r="H1603" s="41">
        <v>284.6</v>
      </c>
      <c r="I1603" s="41">
        <v>79.2</v>
      </c>
    </row>
    <row r="1604" hidden="1" spans="1:9">
      <c r="A1604" s="31" t="s">
        <v>77</v>
      </c>
      <c r="B1604" s="31" t="s">
        <v>68</v>
      </c>
      <c r="C1604" s="42" t="s">
        <v>17</v>
      </c>
      <c r="D1604" s="41">
        <v>2163.9</v>
      </c>
      <c r="E1604" s="41">
        <v>16.7</v>
      </c>
      <c r="F1604" s="41">
        <v>1623</v>
      </c>
      <c r="G1604" s="41">
        <v>15.7</v>
      </c>
      <c r="H1604" s="41">
        <v>206.1</v>
      </c>
      <c r="I1604" s="41">
        <v>24</v>
      </c>
    </row>
    <row r="1605" hidden="1" spans="1:9">
      <c r="A1605" s="31" t="s">
        <v>77</v>
      </c>
      <c r="B1605" s="31" t="s">
        <v>68</v>
      </c>
      <c r="C1605" s="42" t="s">
        <v>18</v>
      </c>
      <c r="D1605" s="41">
        <v>1017.9</v>
      </c>
      <c r="E1605" s="41">
        <v>-1.3</v>
      </c>
      <c r="F1605" s="41">
        <v>968.9</v>
      </c>
      <c r="G1605" s="41">
        <v>-2.5</v>
      </c>
      <c r="H1605" s="41">
        <v>3.9</v>
      </c>
      <c r="I1605" s="41" t="s">
        <v>19</v>
      </c>
    </row>
    <row r="1606" hidden="1" spans="1:9">
      <c r="A1606" s="31" t="s">
        <v>77</v>
      </c>
      <c r="B1606" s="31" t="s">
        <v>68</v>
      </c>
      <c r="C1606" s="42" t="s">
        <v>20</v>
      </c>
      <c r="D1606" s="41">
        <v>7.2</v>
      </c>
      <c r="E1606" s="41">
        <v>38.5</v>
      </c>
      <c r="F1606" s="41">
        <v>6</v>
      </c>
      <c r="G1606" s="41">
        <v>46.3</v>
      </c>
      <c r="H1606" s="41">
        <v>0.3</v>
      </c>
      <c r="I1606" s="41">
        <v>0</v>
      </c>
    </row>
    <row r="1607" hidden="1" spans="1:9">
      <c r="A1607" s="31" t="s">
        <v>77</v>
      </c>
      <c r="B1607" s="31" t="s">
        <v>68</v>
      </c>
      <c r="C1607" s="42" t="s">
        <v>21</v>
      </c>
      <c r="D1607" s="41">
        <v>29629.4</v>
      </c>
      <c r="E1607" s="41">
        <v>17.4</v>
      </c>
      <c r="F1607" s="41">
        <v>27118.8</v>
      </c>
      <c r="G1607" s="41">
        <v>18.4</v>
      </c>
      <c r="H1607" s="41">
        <v>970.2</v>
      </c>
      <c r="I1607" s="41">
        <v>0.7</v>
      </c>
    </row>
    <row r="1608" hidden="1" spans="1:9">
      <c r="A1608" s="31" t="s">
        <v>77</v>
      </c>
      <c r="B1608" s="31" t="s">
        <v>68</v>
      </c>
      <c r="C1608" s="42" t="s">
        <v>22</v>
      </c>
      <c r="D1608" s="41">
        <v>11513</v>
      </c>
      <c r="E1608" s="41">
        <v>11.5</v>
      </c>
      <c r="F1608" s="41">
        <v>9057.1</v>
      </c>
      <c r="G1608" s="41">
        <v>13</v>
      </c>
      <c r="H1608" s="41">
        <v>883.5</v>
      </c>
      <c r="I1608" s="41">
        <v>4.4</v>
      </c>
    </row>
    <row r="1609" hidden="1" spans="1:9">
      <c r="A1609" s="31" t="s">
        <v>77</v>
      </c>
      <c r="B1609" s="31" t="s">
        <v>68</v>
      </c>
      <c r="C1609" s="42" t="s">
        <v>23</v>
      </c>
      <c r="D1609" s="41">
        <v>9537.9</v>
      </c>
      <c r="E1609" s="41">
        <v>16.5</v>
      </c>
      <c r="F1609" s="41">
        <v>6261.7</v>
      </c>
      <c r="G1609" s="41">
        <v>14.4</v>
      </c>
      <c r="H1609" s="41">
        <v>1624.1</v>
      </c>
      <c r="I1609" s="41">
        <v>27.3</v>
      </c>
    </row>
    <row r="1610" hidden="1" spans="1:9">
      <c r="A1610" s="31" t="s">
        <v>77</v>
      </c>
      <c r="B1610" s="31" t="s">
        <v>68</v>
      </c>
      <c r="C1610" s="42" t="s">
        <v>24</v>
      </c>
      <c r="D1610" s="41">
        <v>7921.8</v>
      </c>
      <c r="E1610" s="41">
        <v>7.3</v>
      </c>
      <c r="F1610" s="41">
        <v>2330</v>
      </c>
      <c r="G1610" s="41">
        <v>3.2</v>
      </c>
      <c r="H1610" s="41">
        <v>1119.9</v>
      </c>
      <c r="I1610" s="41">
        <v>9.5</v>
      </c>
    </row>
    <row r="1611" hidden="1" spans="1:9">
      <c r="A1611" s="31" t="s">
        <v>77</v>
      </c>
      <c r="B1611" s="31" t="s">
        <v>68</v>
      </c>
      <c r="C1611" s="42" t="s">
        <v>25</v>
      </c>
      <c r="D1611" s="41">
        <v>13847.2</v>
      </c>
      <c r="E1611" s="41">
        <v>15.9</v>
      </c>
      <c r="F1611" s="41">
        <v>12293.7</v>
      </c>
      <c r="G1611" s="41">
        <v>16.5</v>
      </c>
      <c r="H1611" s="41">
        <v>545.6</v>
      </c>
      <c r="I1611" s="41">
        <v>4.2</v>
      </c>
    </row>
    <row r="1612" hidden="1" spans="1:9">
      <c r="A1612" s="31" t="s">
        <v>77</v>
      </c>
      <c r="B1612" s="31" t="s">
        <v>68</v>
      </c>
      <c r="C1612" s="42" t="s">
        <v>26</v>
      </c>
      <c r="D1612" s="41">
        <v>7799.4</v>
      </c>
      <c r="E1612" s="41">
        <v>11</v>
      </c>
      <c r="F1612" s="41">
        <v>6693.5</v>
      </c>
      <c r="G1612" s="41">
        <v>10.9</v>
      </c>
      <c r="H1612" s="41">
        <v>332.3</v>
      </c>
      <c r="I1612" s="41">
        <v>9.8</v>
      </c>
    </row>
    <row r="1613" hidden="1" spans="1:9">
      <c r="A1613" s="31" t="s">
        <v>77</v>
      </c>
      <c r="B1613" s="31" t="s">
        <v>68</v>
      </c>
      <c r="C1613" s="42" t="s">
        <v>27</v>
      </c>
      <c r="D1613" s="41">
        <v>5997.9</v>
      </c>
      <c r="E1613" s="41">
        <v>11.1</v>
      </c>
      <c r="F1613" s="41">
        <v>5203.7</v>
      </c>
      <c r="G1613" s="41">
        <v>11.1</v>
      </c>
      <c r="H1613" s="41">
        <v>288.1</v>
      </c>
      <c r="I1613" s="41">
        <v>-1.4</v>
      </c>
    </row>
    <row r="1614" hidden="1" spans="1:9">
      <c r="A1614" s="31" t="s">
        <v>77</v>
      </c>
      <c r="B1614" s="31" t="s">
        <v>68</v>
      </c>
      <c r="C1614" s="42" t="s">
        <v>28</v>
      </c>
      <c r="D1614" s="41">
        <v>5138</v>
      </c>
      <c r="E1614" s="41">
        <v>17.9</v>
      </c>
      <c r="F1614" s="41">
        <v>4635.5</v>
      </c>
      <c r="G1614" s="41">
        <v>18.1</v>
      </c>
      <c r="H1614" s="41">
        <v>181.9</v>
      </c>
      <c r="I1614" s="41">
        <v>13.1</v>
      </c>
    </row>
    <row r="1615" hidden="1" spans="1:9">
      <c r="A1615" s="31" t="s">
        <v>77</v>
      </c>
      <c r="B1615" s="31" t="s">
        <v>68</v>
      </c>
      <c r="C1615" s="42" t="s">
        <v>29</v>
      </c>
      <c r="D1615" s="41">
        <v>4302.6</v>
      </c>
      <c r="E1615" s="41">
        <v>25.2</v>
      </c>
      <c r="F1615" s="41">
        <v>3600.7</v>
      </c>
      <c r="G1615" s="41">
        <v>25.2</v>
      </c>
      <c r="H1615" s="41">
        <v>223.3</v>
      </c>
      <c r="I1615" s="41">
        <v>31</v>
      </c>
    </row>
    <row r="1616" hidden="1" spans="1:9">
      <c r="A1616" s="31" t="s">
        <v>77</v>
      </c>
      <c r="B1616" s="31" t="s">
        <v>68</v>
      </c>
      <c r="C1616" s="42" t="s">
        <v>30</v>
      </c>
      <c r="D1616" s="41">
        <v>8280.5</v>
      </c>
      <c r="E1616" s="41">
        <v>22</v>
      </c>
      <c r="F1616" s="41">
        <v>7057.4</v>
      </c>
      <c r="G1616" s="41">
        <v>21</v>
      </c>
      <c r="H1616" s="41">
        <v>529.7</v>
      </c>
      <c r="I1616" s="41">
        <v>58.6</v>
      </c>
    </row>
    <row r="1617" hidden="1" spans="1:9">
      <c r="A1617" s="31" t="s">
        <v>77</v>
      </c>
      <c r="B1617" s="31" t="s">
        <v>68</v>
      </c>
      <c r="C1617" s="42" t="s">
        <v>31</v>
      </c>
      <c r="D1617" s="41">
        <v>3949</v>
      </c>
      <c r="E1617" s="41">
        <v>17</v>
      </c>
      <c r="F1617" s="41">
        <v>3337.9</v>
      </c>
      <c r="G1617" s="41">
        <v>17.5</v>
      </c>
      <c r="H1617" s="41">
        <v>207.1</v>
      </c>
      <c r="I1617" s="41">
        <v>6.4</v>
      </c>
    </row>
    <row r="1618" hidden="1" spans="1:9">
      <c r="A1618" s="31" t="s">
        <v>77</v>
      </c>
      <c r="B1618" s="31" t="s">
        <v>68</v>
      </c>
      <c r="C1618" s="42" t="s">
        <v>32</v>
      </c>
      <c r="D1618" s="41">
        <v>7659</v>
      </c>
      <c r="E1618" s="41">
        <v>23.6</v>
      </c>
      <c r="F1618" s="41">
        <v>6662.5</v>
      </c>
      <c r="G1618" s="41">
        <v>23.9</v>
      </c>
      <c r="H1618" s="41">
        <v>342.4</v>
      </c>
      <c r="I1618" s="41">
        <v>23.3</v>
      </c>
    </row>
    <row r="1619" hidden="1" spans="1:9">
      <c r="A1619" s="31" t="s">
        <v>77</v>
      </c>
      <c r="B1619" s="31" t="s">
        <v>68</v>
      </c>
      <c r="C1619" s="42" t="s">
        <v>33</v>
      </c>
      <c r="D1619" s="41">
        <v>30591.1</v>
      </c>
      <c r="E1619" s="41">
        <v>33</v>
      </c>
      <c r="F1619" s="41">
        <v>24554</v>
      </c>
      <c r="G1619" s="41">
        <v>25</v>
      </c>
      <c r="H1619" s="41">
        <v>2085.7</v>
      </c>
      <c r="I1619" s="41" t="s">
        <v>75</v>
      </c>
    </row>
    <row r="1620" hidden="1" spans="1:9">
      <c r="A1620" s="31" t="s">
        <v>77</v>
      </c>
      <c r="B1620" s="31" t="s">
        <v>68</v>
      </c>
      <c r="C1620" s="42" t="s">
        <v>34</v>
      </c>
      <c r="D1620" s="41">
        <v>45005.2</v>
      </c>
      <c r="E1620" s="41">
        <v>34.6</v>
      </c>
      <c r="F1620" s="41">
        <v>36695.1</v>
      </c>
      <c r="G1620" s="41">
        <v>29.9</v>
      </c>
      <c r="H1620" s="41">
        <v>4544.9</v>
      </c>
      <c r="I1620" s="41">
        <v>162.4</v>
      </c>
    </row>
    <row r="1621" hidden="1" spans="1:9">
      <c r="A1621" s="31" t="s">
        <v>77</v>
      </c>
      <c r="B1621" s="31" t="s">
        <v>68</v>
      </c>
      <c r="C1621" s="42" t="s">
        <v>35</v>
      </c>
      <c r="D1621" s="41">
        <v>16436.1</v>
      </c>
      <c r="E1621" s="41">
        <v>27.4</v>
      </c>
      <c r="F1621" s="41">
        <v>8637.3</v>
      </c>
      <c r="G1621" s="41">
        <v>16.1</v>
      </c>
      <c r="H1621" s="41">
        <v>3585.8</v>
      </c>
      <c r="I1621" s="41">
        <v>91.9</v>
      </c>
    </row>
    <row r="1622" hidden="1" spans="1:9">
      <c r="A1622" s="31" t="s">
        <v>77</v>
      </c>
      <c r="B1622" s="31" t="s">
        <v>68</v>
      </c>
      <c r="C1622" s="42" t="s">
        <v>36</v>
      </c>
      <c r="D1622" s="41">
        <v>5688.9</v>
      </c>
      <c r="E1622" s="41">
        <v>36.6</v>
      </c>
      <c r="F1622" s="41">
        <v>5014.7</v>
      </c>
      <c r="G1622" s="41">
        <v>30.2</v>
      </c>
      <c r="H1622" s="41">
        <v>382.4</v>
      </c>
      <c r="I1622" s="41">
        <v>384.7</v>
      </c>
    </row>
    <row r="1623" hidden="1" spans="1:9">
      <c r="A1623" s="31" t="s">
        <v>77</v>
      </c>
      <c r="B1623" s="31" t="s">
        <v>68</v>
      </c>
      <c r="C1623" s="42" t="s">
        <v>37</v>
      </c>
      <c r="D1623" s="41">
        <v>15871.8</v>
      </c>
      <c r="E1623" s="41">
        <v>22</v>
      </c>
      <c r="F1623" s="41">
        <v>13373.1</v>
      </c>
      <c r="G1623" s="41">
        <v>22.6</v>
      </c>
      <c r="H1623" s="41">
        <v>948</v>
      </c>
      <c r="I1623" s="41">
        <v>16.3</v>
      </c>
    </row>
    <row r="1624" hidden="1" spans="1:9">
      <c r="A1624" s="31" t="s">
        <v>77</v>
      </c>
      <c r="B1624" s="31" t="s">
        <v>68</v>
      </c>
      <c r="C1624" s="42" t="s">
        <v>38</v>
      </c>
      <c r="D1624" s="41">
        <v>35373.2</v>
      </c>
      <c r="E1624" s="41">
        <v>20.9</v>
      </c>
      <c r="F1624" s="41">
        <v>29369</v>
      </c>
      <c r="G1624" s="41">
        <v>21</v>
      </c>
      <c r="H1624" s="41">
        <v>2791.4</v>
      </c>
      <c r="I1624" s="41">
        <v>21</v>
      </c>
    </row>
    <row r="1625" hidden="1" spans="1:9">
      <c r="A1625" s="31" t="s">
        <v>77</v>
      </c>
      <c r="B1625" s="31" t="s">
        <v>68</v>
      </c>
      <c r="C1625" s="42" t="s">
        <v>39</v>
      </c>
      <c r="D1625" s="41">
        <v>55642.7</v>
      </c>
      <c r="E1625" s="41">
        <v>46</v>
      </c>
      <c r="F1625" s="41">
        <v>50642.3</v>
      </c>
      <c r="G1625" s="41">
        <v>42.5</v>
      </c>
      <c r="H1625" s="41">
        <v>2964.7</v>
      </c>
      <c r="I1625" s="41">
        <v>181.6</v>
      </c>
    </row>
    <row r="1626" hidden="1" spans="1:9">
      <c r="A1626" s="31" t="s">
        <v>77</v>
      </c>
      <c r="B1626" s="31" t="s">
        <v>68</v>
      </c>
      <c r="C1626" s="42" t="s">
        <v>40</v>
      </c>
      <c r="D1626" s="41">
        <v>38131.1</v>
      </c>
      <c r="E1626" s="41">
        <v>36.7</v>
      </c>
      <c r="F1626" s="41">
        <v>35093.7</v>
      </c>
      <c r="G1626" s="41">
        <v>33.4</v>
      </c>
      <c r="H1626" s="41">
        <v>1641.3</v>
      </c>
      <c r="I1626" s="41">
        <v>200.1</v>
      </c>
    </row>
    <row r="1627" hidden="1" spans="1:9">
      <c r="A1627" s="31" t="s">
        <v>77</v>
      </c>
      <c r="B1627" s="31" t="s">
        <v>68</v>
      </c>
      <c r="C1627" s="42" t="s">
        <v>41</v>
      </c>
      <c r="D1627" s="41">
        <v>25308.1</v>
      </c>
      <c r="E1627" s="41">
        <v>31.7</v>
      </c>
      <c r="F1627" s="41">
        <v>22315.8</v>
      </c>
      <c r="G1627" s="41">
        <v>31.6</v>
      </c>
      <c r="H1627" s="41">
        <v>1086.7</v>
      </c>
      <c r="I1627" s="41">
        <v>43.9</v>
      </c>
    </row>
    <row r="1628" hidden="1" spans="1:9">
      <c r="A1628" s="31" t="s">
        <v>77</v>
      </c>
      <c r="B1628" s="31" t="s">
        <v>68</v>
      </c>
      <c r="C1628" s="42" t="s">
        <v>42</v>
      </c>
      <c r="D1628" s="41">
        <v>25963.2</v>
      </c>
      <c r="E1628" s="41">
        <v>25.2</v>
      </c>
      <c r="F1628" s="41">
        <v>21386.1</v>
      </c>
      <c r="G1628" s="41">
        <v>25.5</v>
      </c>
      <c r="H1628" s="41">
        <v>1767.4</v>
      </c>
      <c r="I1628" s="41">
        <v>25.7</v>
      </c>
    </row>
    <row r="1629" spans="1:9">
      <c r="A1629" s="31" t="s">
        <v>77</v>
      </c>
      <c r="B1629" s="31" t="s">
        <v>68</v>
      </c>
      <c r="C1629" s="42" t="s">
        <v>43</v>
      </c>
      <c r="D1629" s="41">
        <v>20078.5</v>
      </c>
      <c r="E1629" s="41">
        <v>20.9</v>
      </c>
      <c r="F1629" s="41">
        <v>15974.2</v>
      </c>
      <c r="G1629" s="41">
        <v>21.9</v>
      </c>
      <c r="H1629" s="41">
        <v>1577.9</v>
      </c>
      <c r="I1629" s="41">
        <v>17.7</v>
      </c>
    </row>
    <row r="1630" hidden="1" spans="1:9">
      <c r="A1630" s="31" t="s">
        <v>77</v>
      </c>
      <c r="B1630" s="31" t="s">
        <v>68</v>
      </c>
      <c r="C1630" s="42" t="s">
        <v>44</v>
      </c>
      <c r="D1630" s="41">
        <v>49069.9</v>
      </c>
      <c r="E1630" s="41">
        <v>20.7</v>
      </c>
      <c r="F1630" s="41">
        <v>41978.2</v>
      </c>
      <c r="G1630" s="41">
        <v>21.7</v>
      </c>
      <c r="H1630" s="41">
        <v>3221.1</v>
      </c>
      <c r="I1630" s="41">
        <v>19.7</v>
      </c>
    </row>
    <row r="1631" hidden="1" spans="1:9">
      <c r="A1631" s="31" t="s">
        <v>77</v>
      </c>
      <c r="B1631" s="31" t="s">
        <v>68</v>
      </c>
      <c r="C1631" s="42" t="s">
        <v>45</v>
      </c>
      <c r="D1631" s="41">
        <v>6710.1</v>
      </c>
      <c r="E1631" s="41">
        <v>18.3</v>
      </c>
      <c r="F1631" s="41">
        <v>5738.9</v>
      </c>
      <c r="G1631" s="41">
        <v>18.9</v>
      </c>
      <c r="H1631" s="41">
        <v>322.9</v>
      </c>
      <c r="I1631" s="41">
        <v>10.3</v>
      </c>
    </row>
    <row r="1632" hidden="1" spans="1:9">
      <c r="A1632" s="31" t="s">
        <v>77</v>
      </c>
      <c r="B1632" s="31" t="s">
        <v>68</v>
      </c>
      <c r="C1632" s="42" t="s">
        <v>46</v>
      </c>
      <c r="D1632" s="41">
        <v>44566</v>
      </c>
      <c r="E1632" s="41">
        <v>32.9</v>
      </c>
      <c r="F1632" s="41">
        <v>38131</v>
      </c>
      <c r="G1632" s="41">
        <v>34.2</v>
      </c>
      <c r="H1632" s="41">
        <v>2350.1</v>
      </c>
      <c r="I1632" s="41">
        <v>30.2</v>
      </c>
    </row>
    <row r="1633" hidden="1" spans="1:9">
      <c r="A1633" s="31" t="s">
        <v>77</v>
      </c>
      <c r="B1633" s="31" t="s">
        <v>68</v>
      </c>
      <c r="C1633" s="42" t="s">
        <v>47</v>
      </c>
      <c r="D1633" s="41">
        <v>74120.3</v>
      </c>
      <c r="E1633" s="41">
        <v>19.3</v>
      </c>
      <c r="F1633" s="41">
        <v>63763</v>
      </c>
      <c r="G1633" s="41">
        <v>17.5</v>
      </c>
      <c r="H1633" s="41">
        <v>4138.6</v>
      </c>
      <c r="I1633" s="41">
        <v>43.2</v>
      </c>
    </row>
    <row r="1634" hidden="1" spans="1:9">
      <c r="A1634" s="31" t="s">
        <v>77</v>
      </c>
      <c r="B1634" s="31" t="s">
        <v>68</v>
      </c>
      <c r="C1634" s="42" t="s">
        <v>48</v>
      </c>
      <c r="D1634" s="41">
        <v>4708.2</v>
      </c>
      <c r="E1634" s="41">
        <v>23.3</v>
      </c>
      <c r="F1634" s="41">
        <v>3541.8</v>
      </c>
      <c r="G1634" s="41">
        <v>23.3</v>
      </c>
      <c r="H1634" s="41">
        <v>472</v>
      </c>
      <c r="I1634" s="41">
        <v>20.4</v>
      </c>
    </row>
    <row r="1635" hidden="1" spans="1:9">
      <c r="A1635" s="31" t="s">
        <v>77</v>
      </c>
      <c r="B1635" s="31" t="s">
        <v>68</v>
      </c>
      <c r="C1635" s="42" t="s">
        <v>49</v>
      </c>
      <c r="D1635" s="41">
        <v>1078.8</v>
      </c>
      <c r="E1635" s="41">
        <v>21.7</v>
      </c>
      <c r="F1635" s="41">
        <v>908.8</v>
      </c>
      <c r="G1635" s="41">
        <v>21.9</v>
      </c>
      <c r="H1635" s="41">
        <v>55.6</v>
      </c>
      <c r="I1635" s="41">
        <v>15.1</v>
      </c>
    </row>
    <row r="1636" hidden="1" spans="1:9">
      <c r="A1636" s="31" t="s">
        <v>77</v>
      </c>
      <c r="B1636" s="31" t="s">
        <v>68</v>
      </c>
      <c r="C1636" s="42" t="s">
        <v>50</v>
      </c>
      <c r="D1636" s="41">
        <v>4666.9</v>
      </c>
      <c r="E1636" s="41">
        <v>70.2</v>
      </c>
      <c r="F1636" s="41">
        <v>4406.4</v>
      </c>
      <c r="G1636" s="41">
        <v>72.5</v>
      </c>
      <c r="H1636" s="41">
        <v>153.4</v>
      </c>
      <c r="I1636" s="41">
        <v>54.5</v>
      </c>
    </row>
    <row r="1637" hidden="1" spans="1:9">
      <c r="A1637" s="31" t="s">
        <v>77</v>
      </c>
      <c r="B1637" s="31" t="s">
        <v>68</v>
      </c>
      <c r="C1637" s="42" t="s">
        <v>51</v>
      </c>
      <c r="D1637" s="41">
        <v>750.2</v>
      </c>
      <c r="E1637" s="41">
        <v>1.2</v>
      </c>
      <c r="F1637" s="41">
        <v>627.3</v>
      </c>
      <c r="G1637" s="41">
        <v>-1.6</v>
      </c>
      <c r="H1637" s="41">
        <v>36.4</v>
      </c>
      <c r="I1637" s="41">
        <v>17.4</v>
      </c>
    </row>
    <row r="1638" hidden="1" spans="1:9">
      <c r="A1638" s="31" t="s">
        <v>77</v>
      </c>
      <c r="B1638" s="31" t="s">
        <v>68</v>
      </c>
      <c r="C1638" s="42" t="s">
        <v>52</v>
      </c>
      <c r="D1638" s="41">
        <v>43310.7</v>
      </c>
      <c r="E1638" s="41">
        <v>16.8</v>
      </c>
      <c r="F1638" s="41">
        <v>39050.9</v>
      </c>
      <c r="G1638" s="41">
        <v>19.1</v>
      </c>
      <c r="H1638" s="41">
        <v>2277.2</v>
      </c>
      <c r="I1638" s="41">
        <v>-2.8</v>
      </c>
    </row>
    <row r="1639" hidden="1" spans="1:9">
      <c r="A1639" s="31" t="s">
        <v>77</v>
      </c>
      <c r="B1639" s="31" t="s">
        <v>68</v>
      </c>
      <c r="C1639" s="42" t="s">
        <v>53</v>
      </c>
      <c r="D1639" s="41">
        <v>6296.5</v>
      </c>
      <c r="E1639" s="41">
        <v>27</v>
      </c>
      <c r="F1639" s="41">
        <v>5450.3</v>
      </c>
      <c r="G1639" s="41">
        <v>27.1</v>
      </c>
      <c r="H1639" s="41">
        <v>535.9</v>
      </c>
      <c r="I1639" s="41">
        <v>43.6</v>
      </c>
    </row>
    <row r="1640" hidden="1" spans="1:9">
      <c r="A1640" s="31" t="s">
        <v>77</v>
      </c>
      <c r="B1640" s="31" t="s">
        <v>68</v>
      </c>
      <c r="C1640" s="42" t="s">
        <v>54</v>
      </c>
      <c r="D1640" s="41">
        <v>2123</v>
      </c>
      <c r="E1640" s="41">
        <v>19.5</v>
      </c>
      <c r="F1640" s="41">
        <v>1541</v>
      </c>
      <c r="G1640" s="41">
        <v>18.7</v>
      </c>
      <c r="H1640" s="41">
        <v>240.6</v>
      </c>
      <c r="I1640" s="41">
        <v>32.5</v>
      </c>
    </row>
    <row r="1641" hidden="1" spans="1:9">
      <c r="A1641" s="31" t="s">
        <v>77</v>
      </c>
      <c r="B1641" s="31" t="s">
        <v>69</v>
      </c>
      <c r="C1641" s="42" t="s">
        <v>12</v>
      </c>
      <c r="D1641" s="41">
        <v>800010</v>
      </c>
      <c r="E1641" s="41">
        <v>23.9</v>
      </c>
      <c r="F1641" s="41">
        <v>669491</v>
      </c>
      <c r="G1641" s="41">
        <v>23</v>
      </c>
      <c r="H1641" s="41">
        <v>56051.4</v>
      </c>
      <c r="I1641" s="41">
        <v>49.5</v>
      </c>
    </row>
    <row r="1642" hidden="1" spans="1:9">
      <c r="A1642" s="31" t="s">
        <v>77</v>
      </c>
      <c r="B1642" s="31" t="s">
        <v>69</v>
      </c>
      <c r="C1642" s="42" t="s">
        <v>13</v>
      </c>
      <c r="D1642" s="41">
        <v>17857.5</v>
      </c>
      <c r="E1642" s="41">
        <v>39.3</v>
      </c>
      <c r="F1642" s="41">
        <v>11615.9</v>
      </c>
      <c r="G1642" s="41">
        <v>26.1</v>
      </c>
      <c r="H1642" s="41">
        <v>3290.3</v>
      </c>
      <c r="I1642" s="41">
        <v>145.3</v>
      </c>
    </row>
    <row r="1643" hidden="1" spans="1:9">
      <c r="A1643" s="31" t="s">
        <v>77</v>
      </c>
      <c r="B1643" s="31" t="s">
        <v>69</v>
      </c>
      <c r="C1643" s="42" t="s">
        <v>14</v>
      </c>
      <c r="D1643" s="41">
        <v>5714</v>
      </c>
      <c r="E1643" s="41">
        <v>32.5</v>
      </c>
      <c r="F1643" s="41">
        <v>3436</v>
      </c>
      <c r="G1643" s="41">
        <v>8.7</v>
      </c>
      <c r="H1643" s="41">
        <v>1379.7</v>
      </c>
      <c r="I1643" s="41">
        <v>265.1</v>
      </c>
    </row>
    <row r="1644" hidden="1" spans="1:9">
      <c r="A1644" s="31" t="s">
        <v>77</v>
      </c>
      <c r="B1644" s="31" t="s">
        <v>69</v>
      </c>
      <c r="C1644" s="42" t="s">
        <v>15</v>
      </c>
      <c r="D1644" s="41">
        <v>3941.5</v>
      </c>
      <c r="E1644" s="41">
        <v>53.2</v>
      </c>
      <c r="F1644" s="41">
        <v>2829.5</v>
      </c>
      <c r="G1644" s="41">
        <v>39.6</v>
      </c>
      <c r="H1644" s="41">
        <v>656.8</v>
      </c>
      <c r="I1644" s="41">
        <v>167.8</v>
      </c>
    </row>
    <row r="1645" hidden="1" spans="1:9">
      <c r="A1645" s="31" t="s">
        <v>77</v>
      </c>
      <c r="B1645" s="31" t="s">
        <v>69</v>
      </c>
      <c r="C1645" s="42" t="s">
        <v>16</v>
      </c>
      <c r="D1645" s="41">
        <v>1903.9</v>
      </c>
      <c r="E1645" s="41">
        <v>17.7</v>
      </c>
      <c r="F1645" s="41">
        <v>1307.5</v>
      </c>
      <c r="G1645" s="41">
        <v>11.4</v>
      </c>
      <c r="H1645" s="41">
        <v>334.7</v>
      </c>
      <c r="I1645" s="41">
        <v>70.4</v>
      </c>
    </row>
    <row r="1646" hidden="1" spans="1:9">
      <c r="A1646" s="31" t="s">
        <v>77</v>
      </c>
      <c r="B1646" s="31" t="s">
        <v>69</v>
      </c>
      <c r="C1646" s="42" t="s">
        <v>17</v>
      </c>
      <c r="D1646" s="41">
        <v>2456.8</v>
      </c>
      <c r="E1646" s="41">
        <v>13.2</v>
      </c>
      <c r="F1646" s="41">
        <v>1834.7</v>
      </c>
      <c r="G1646" s="41">
        <v>11.8</v>
      </c>
      <c r="H1646" s="41">
        <v>248.6</v>
      </c>
      <c r="I1646" s="41">
        <v>25.6</v>
      </c>
    </row>
    <row r="1647" hidden="1" spans="1:9">
      <c r="A1647" s="31" t="s">
        <v>77</v>
      </c>
      <c r="B1647" s="31" t="s">
        <v>69</v>
      </c>
      <c r="C1647" s="42" t="s">
        <v>18</v>
      </c>
      <c r="D1647" s="41">
        <v>1159.4</v>
      </c>
      <c r="E1647" s="41">
        <v>-0.2</v>
      </c>
      <c r="F1647" s="41">
        <v>1106.8</v>
      </c>
      <c r="G1647" s="41">
        <v>-0.9</v>
      </c>
      <c r="H1647" s="41">
        <v>2.5</v>
      </c>
      <c r="I1647" s="41" t="s">
        <v>19</v>
      </c>
    </row>
    <row r="1648" hidden="1" spans="1:9">
      <c r="A1648" s="31" t="s">
        <v>77</v>
      </c>
      <c r="B1648" s="31" t="s">
        <v>69</v>
      </c>
      <c r="C1648" s="42" t="s">
        <v>20</v>
      </c>
      <c r="D1648" s="41">
        <v>8</v>
      </c>
      <c r="E1648" s="41">
        <v>37.9</v>
      </c>
      <c r="F1648" s="41">
        <v>6.7</v>
      </c>
      <c r="G1648" s="41">
        <v>48.9</v>
      </c>
      <c r="H1648" s="41">
        <v>0.3</v>
      </c>
      <c r="I1648" s="41">
        <v>0</v>
      </c>
    </row>
    <row r="1649" hidden="1" spans="1:9">
      <c r="A1649" s="31" t="s">
        <v>77</v>
      </c>
      <c r="B1649" s="31" t="s">
        <v>69</v>
      </c>
      <c r="C1649" s="42" t="s">
        <v>21</v>
      </c>
      <c r="D1649" s="41">
        <v>33911.4</v>
      </c>
      <c r="E1649" s="41">
        <v>16</v>
      </c>
      <c r="F1649" s="41">
        <v>31074.7</v>
      </c>
      <c r="G1649" s="41">
        <v>17.1</v>
      </c>
      <c r="H1649" s="41">
        <v>1081.3</v>
      </c>
      <c r="I1649" s="41">
        <v>-4</v>
      </c>
    </row>
    <row r="1650" hidden="1" spans="1:9">
      <c r="A1650" s="31" t="s">
        <v>77</v>
      </c>
      <c r="B1650" s="31" t="s">
        <v>69</v>
      </c>
      <c r="C1650" s="42" t="s">
        <v>22</v>
      </c>
      <c r="D1650" s="41">
        <v>13227.1</v>
      </c>
      <c r="E1650" s="41">
        <v>10.8</v>
      </c>
      <c r="F1650" s="41">
        <v>10413.8</v>
      </c>
      <c r="G1650" s="41">
        <v>12.4</v>
      </c>
      <c r="H1650" s="41">
        <v>997.7</v>
      </c>
      <c r="I1650" s="41">
        <v>1</v>
      </c>
    </row>
    <row r="1651" hidden="1" spans="1:9">
      <c r="A1651" s="31" t="s">
        <v>77</v>
      </c>
      <c r="B1651" s="31" t="s">
        <v>69</v>
      </c>
      <c r="C1651" s="42" t="s">
        <v>23</v>
      </c>
      <c r="D1651" s="41">
        <v>10825.9</v>
      </c>
      <c r="E1651" s="41">
        <v>15.1</v>
      </c>
      <c r="F1651" s="41">
        <v>7108.1</v>
      </c>
      <c r="G1651" s="41">
        <v>13</v>
      </c>
      <c r="H1651" s="41">
        <v>1809.5</v>
      </c>
      <c r="I1651" s="41">
        <v>24.9</v>
      </c>
    </row>
    <row r="1652" hidden="1" spans="1:9">
      <c r="A1652" s="31" t="s">
        <v>77</v>
      </c>
      <c r="B1652" s="31" t="s">
        <v>69</v>
      </c>
      <c r="C1652" s="42" t="s">
        <v>24</v>
      </c>
      <c r="D1652" s="41">
        <v>8913.6</v>
      </c>
      <c r="E1652" s="41">
        <v>7.2</v>
      </c>
      <c r="F1652" s="41">
        <v>2621.6</v>
      </c>
      <c r="G1652" s="41">
        <v>3</v>
      </c>
      <c r="H1652" s="41">
        <v>1218.1</v>
      </c>
      <c r="I1652" s="41">
        <v>8.2</v>
      </c>
    </row>
    <row r="1653" hidden="1" spans="1:9">
      <c r="A1653" s="31" t="s">
        <v>77</v>
      </c>
      <c r="B1653" s="31" t="s">
        <v>69</v>
      </c>
      <c r="C1653" s="42" t="s">
        <v>25</v>
      </c>
      <c r="D1653" s="41">
        <v>15936.9</v>
      </c>
      <c r="E1653" s="41">
        <v>14.4</v>
      </c>
      <c r="F1653" s="41">
        <v>14140.5</v>
      </c>
      <c r="G1653" s="41">
        <v>15.1</v>
      </c>
      <c r="H1653" s="41">
        <v>639.5</v>
      </c>
      <c r="I1653" s="41">
        <v>2.3</v>
      </c>
    </row>
    <row r="1654" hidden="1" spans="1:9">
      <c r="A1654" s="31" t="s">
        <v>77</v>
      </c>
      <c r="B1654" s="31" t="s">
        <v>69</v>
      </c>
      <c r="C1654" s="42" t="s">
        <v>26</v>
      </c>
      <c r="D1654" s="41">
        <v>9055.9</v>
      </c>
      <c r="E1654" s="41">
        <v>9.6</v>
      </c>
      <c r="F1654" s="41">
        <v>7768.7</v>
      </c>
      <c r="G1654" s="41">
        <v>9.4</v>
      </c>
      <c r="H1654" s="41">
        <v>396.2</v>
      </c>
      <c r="I1654" s="41">
        <v>9.5</v>
      </c>
    </row>
    <row r="1655" hidden="1" spans="1:9">
      <c r="A1655" s="31" t="s">
        <v>77</v>
      </c>
      <c r="B1655" s="31" t="s">
        <v>69</v>
      </c>
      <c r="C1655" s="42" t="s">
        <v>27</v>
      </c>
      <c r="D1655" s="41">
        <v>6884.9</v>
      </c>
      <c r="E1655" s="41">
        <v>9.9</v>
      </c>
      <c r="F1655" s="41">
        <v>5976.6</v>
      </c>
      <c r="G1655" s="41">
        <v>10</v>
      </c>
      <c r="H1655" s="41">
        <v>366</v>
      </c>
      <c r="I1655" s="41">
        <v>8.1</v>
      </c>
    </row>
    <row r="1656" hidden="1" spans="1:9">
      <c r="A1656" s="31" t="s">
        <v>77</v>
      </c>
      <c r="B1656" s="31" t="s">
        <v>69</v>
      </c>
      <c r="C1656" s="42" t="s">
        <v>28</v>
      </c>
      <c r="D1656" s="41">
        <v>5884.6</v>
      </c>
      <c r="E1656" s="41">
        <v>15.5</v>
      </c>
      <c r="F1656" s="41">
        <v>5308.7</v>
      </c>
      <c r="G1656" s="41">
        <v>15.6</v>
      </c>
      <c r="H1656" s="41">
        <v>206.9</v>
      </c>
      <c r="I1656" s="41">
        <v>12.1</v>
      </c>
    </row>
    <row r="1657" hidden="1" spans="1:9">
      <c r="A1657" s="31" t="s">
        <v>77</v>
      </c>
      <c r="B1657" s="31" t="s">
        <v>69</v>
      </c>
      <c r="C1657" s="42" t="s">
        <v>29</v>
      </c>
      <c r="D1657" s="41">
        <v>4940.4</v>
      </c>
      <c r="E1657" s="41">
        <v>21.3</v>
      </c>
      <c r="F1657" s="41">
        <v>4128.9</v>
      </c>
      <c r="G1657" s="41">
        <v>21.3</v>
      </c>
      <c r="H1657" s="41">
        <v>258.3</v>
      </c>
      <c r="I1657" s="41">
        <v>27</v>
      </c>
    </row>
    <row r="1658" hidden="1" spans="1:9">
      <c r="A1658" s="31" t="s">
        <v>77</v>
      </c>
      <c r="B1658" s="31" t="s">
        <v>69</v>
      </c>
      <c r="C1658" s="42" t="s">
        <v>30</v>
      </c>
      <c r="D1658" s="41">
        <v>9527.2</v>
      </c>
      <c r="E1658" s="41">
        <v>20.5</v>
      </c>
      <c r="F1658" s="41">
        <v>8148.4</v>
      </c>
      <c r="G1658" s="41">
        <v>20</v>
      </c>
      <c r="H1658" s="41">
        <v>577.7</v>
      </c>
      <c r="I1658" s="41">
        <v>45.4</v>
      </c>
    </row>
    <row r="1659" hidden="1" spans="1:9">
      <c r="A1659" s="31" t="s">
        <v>77</v>
      </c>
      <c r="B1659" s="31" t="s">
        <v>69</v>
      </c>
      <c r="C1659" s="42" t="s">
        <v>31</v>
      </c>
      <c r="D1659" s="41">
        <v>4546.2</v>
      </c>
      <c r="E1659" s="41">
        <v>14.8</v>
      </c>
      <c r="F1659" s="41">
        <v>3844</v>
      </c>
      <c r="G1659" s="41">
        <v>15.4</v>
      </c>
      <c r="H1659" s="41">
        <v>238.1</v>
      </c>
      <c r="I1659" s="41">
        <v>3.2</v>
      </c>
    </row>
    <row r="1660" hidden="1" spans="1:9">
      <c r="A1660" s="31" t="s">
        <v>77</v>
      </c>
      <c r="B1660" s="31" t="s">
        <v>69</v>
      </c>
      <c r="C1660" s="42" t="s">
        <v>32</v>
      </c>
      <c r="D1660" s="41">
        <v>8823.2</v>
      </c>
      <c r="E1660" s="41">
        <v>19.9</v>
      </c>
      <c r="F1660" s="41">
        <v>7671.9</v>
      </c>
      <c r="G1660" s="41">
        <v>20.1</v>
      </c>
      <c r="H1660" s="41">
        <v>397.6</v>
      </c>
      <c r="I1660" s="41">
        <v>19.5</v>
      </c>
    </row>
    <row r="1661" hidden="1" spans="1:9">
      <c r="A1661" s="31" t="s">
        <v>77</v>
      </c>
      <c r="B1661" s="31" t="s">
        <v>69</v>
      </c>
      <c r="C1661" s="42" t="s">
        <v>33</v>
      </c>
      <c r="D1661" s="41">
        <v>35221.1</v>
      </c>
      <c r="E1661" s="41">
        <v>32.9</v>
      </c>
      <c r="F1661" s="41">
        <v>28239.5</v>
      </c>
      <c r="G1661" s="41">
        <v>25.8</v>
      </c>
      <c r="H1661" s="41">
        <v>2288.4</v>
      </c>
      <c r="I1661" s="41">
        <v>2471.2</v>
      </c>
    </row>
    <row r="1662" hidden="1" spans="1:9">
      <c r="A1662" s="31" t="s">
        <v>77</v>
      </c>
      <c r="B1662" s="31" t="s">
        <v>69</v>
      </c>
      <c r="C1662" s="42" t="s">
        <v>34</v>
      </c>
      <c r="D1662" s="41">
        <v>51966.5</v>
      </c>
      <c r="E1662" s="41">
        <v>34.1</v>
      </c>
      <c r="F1662" s="41">
        <v>42393.9</v>
      </c>
      <c r="G1662" s="41">
        <v>29.7</v>
      </c>
      <c r="H1662" s="41">
        <v>5195.9</v>
      </c>
      <c r="I1662" s="41">
        <v>144.7</v>
      </c>
    </row>
    <row r="1663" hidden="1" spans="1:9">
      <c r="A1663" s="31" t="s">
        <v>77</v>
      </c>
      <c r="B1663" s="31" t="s">
        <v>69</v>
      </c>
      <c r="C1663" s="42" t="s">
        <v>35</v>
      </c>
      <c r="D1663" s="41">
        <v>18760.6</v>
      </c>
      <c r="E1663" s="41">
        <v>26.2</v>
      </c>
      <c r="F1663" s="41">
        <v>9877.5</v>
      </c>
      <c r="G1663" s="41">
        <v>15.3</v>
      </c>
      <c r="H1663" s="41">
        <v>4083.5</v>
      </c>
      <c r="I1663" s="41">
        <v>89.1</v>
      </c>
    </row>
    <row r="1664" hidden="1" spans="1:9">
      <c r="A1664" s="31" t="s">
        <v>77</v>
      </c>
      <c r="B1664" s="31" t="s">
        <v>69</v>
      </c>
      <c r="C1664" s="42" t="s">
        <v>36</v>
      </c>
      <c r="D1664" s="41">
        <v>6566.7</v>
      </c>
      <c r="E1664" s="41">
        <v>35.7</v>
      </c>
      <c r="F1664" s="41">
        <v>5794.2</v>
      </c>
      <c r="G1664" s="41">
        <v>29.5</v>
      </c>
      <c r="H1664" s="41">
        <v>437.1</v>
      </c>
      <c r="I1664" s="41">
        <v>367</v>
      </c>
    </row>
    <row r="1665" hidden="1" spans="1:9">
      <c r="A1665" s="31" t="s">
        <v>77</v>
      </c>
      <c r="B1665" s="31" t="s">
        <v>69</v>
      </c>
      <c r="C1665" s="42" t="s">
        <v>37</v>
      </c>
      <c r="D1665" s="41">
        <v>18218.5</v>
      </c>
      <c r="E1665" s="41">
        <v>19.3</v>
      </c>
      <c r="F1665" s="41">
        <v>15360.3</v>
      </c>
      <c r="G1665" s="41">
        <v>20.2</v>
      </c>
      <c r="H1665" s="41">
        <v>1069.5</v>
      </c>
      <c r="I1665" s="41">
        <v>8.6</v>
      </c>
    </row>
    <row r="1666" hidden="1" spans="1:9">
      <c r="A1666" s="31" t="s">
        <v>77</v>
      </c>
      <c r="B1666" s="31" t="s">
        <v>69</v>
      </c>
      <c r="C1666" s="42" t="s">
        <v>38</v>
      </c>
      <c r="D1666" s="41">
        <v>40767.5</v>
      </c>
      <c r="E1666" s="41">
        <v>18.7</v>
      </c>
      <c r="F1666" s="41">
        <v>33848.9</v>
      </c>
      <c r="G1666" s="41">
        <v>18.9</v>
      </c>
      <c r="H1666" s="41">
        <v>3216.9</v>
      </c>
      <c r="I1666" s="41">
        <v>16.8</v>
      </c>
    </row>
    <row r="1667" hidden="1" spans="1:9">
      <c r="A1667" s="31" t="s">
        <v>77</v>
      </c>
      <c r="B1667" s="31" t="s">
        <v>69</v>
      </c>
      <c r="C1667" s="42" t="s">
        <v>39</v>
      </c>
      <c r="D1667" s="41">
        <v>64046.5</v>
      </c>
      <c r="E1667" s="41">
        <v>43.3</v>
      </c>
      <c r="F1667" s="41">
        <v>58370.2</v>
      </c>
      <c r="G1667" s="41">
        <v>40.4</v>
      </c>
      <c r="H1667" s="41">
        <v>3334.6</v>
      </c>
      <c r="I1667" s="41">
        <v>155.6</v>
      </c>
    </row>
    <row r="1668" hidden="1" spans="1:9">
      <c r="A1668" s="31" t="s">
        <v>77</v>
      </c>
      <c r="B1668" s="31" t="s">
        <v>69</v>
      </c>
      <c r="C1668" s="42" t="s">
        <v>40</v>
      </c>
      <c r="D1668" s="41">
        <v>44152.3</v>
      </c>
      <c r="E1668" s="41">
        <v>37.3</v>
      </c>
      <c r="F1668" s="41">
        <v>40631.5</v>
      </c>
      <c r="G1668" s="41">
        <v>34.5</v>
      </c>
      <c r="H1668" s="41">
        <v>1954</v>
      </c>
      <c r="I1668" s="41">
        <v>177.5</v>
      </c>
    </row>
    <row r="1669" hidden="1" spans="1:9">
      <c r="A1669" s="31" t="s">
        <v>77</v>
      </c>
      <c r="B1669" s="31" t="s">
        <v>69</v>
      </c>
      <c r="C1669" s="42" t="s">
        <v>41</v>
      </c>
      <c r="D1669" s="41">
        <v>29424.6</v>
      </c>
      <c r="E1669" s="41">
        <v>30</v>
      </c>
      <c r="F1669" s="41">
        <v>25951.4</v>
      </c>
      <c r="G1669" s="41">
        <v>30.1</v>
      </c>
      <c r="H1669" s="41">
        <v>1274.5</v>
      </c>
      <c r="I1669" s="41">
        <v>42.3</v>
      </c>
    </row>
    <row r="1670" hidden="1" spans="1:9">
      <c r="A1670" s="31" t="s">
        <v>77</v>
      </c>
      <c r="B1670" s="31" t="s">
        <v>69</v>
      </c>
      <c r="C1670" s="42" t="s">
        <v>42</v>
      </c>
      <c r="D1670" s="41">
        <v>29654.4</v>
      </c>
      <c r="E1670" s="41">
        <v>22.5</v>
      </c>
      <c r="F1670" s="41">
        <v>24416.1</v>
      </c>
      <c r="G1670" s="41">
        <v>22.9</v>
      </c>
      <c r="H1670" s="41">
        <v>2026.9</v>
      </c>
      <c r="I1670" s="41">
        <v>20.6</v>
      </c>
    </row>
    <row r="1671" spans="1:9">
      <c r="A1671" s="31" t="s">
        <v>77</v>
      </c>
      <c r="B1671" s="31" t="s">
        <v>69</v>
      </c>
      <c r="C1671" s="42" t="s">
        <v>43</v>
      </c>
      <c r="D1671" s="41">
        <v>22988.4</v>
      </c>
      <c r="E1671" s="41">
        <v>19.4</v>
      </c>
      <c r="F1671" s="41">
        <v>18282.5</v>
      </c>
      <c r="G1671" s="41">
        <v>20.4</v>
      </c>
      <c r="H1671" s="41">
        <v>1805.5</v>
      </c>
      <c r="I1671" s="41">
        <v>15.6</v>
      </c>
    </row>
    <row r="1672" hidden="1" spans="1:9">
      <c r="A1672" s="31" t="s">
        <v>77</v>
      </c>
      <c r="B1672" s="31" t="s">
        <v>69</v>
      </c>
      <c r="C1672" s="42" t="s">
        <v>44</v>
      </c>
      <c r="D1672" s="41">
        <v>55227.8</v>
      </c>
      <c r="E1672" s="41">
        <v>15.4</v>
      </c>
      <c r="F1672" s="41">
        <v>47233.3</v>
      </c>
      <c r="G1672" s="41">
        <v>16.5</v>
      </c>
      <c r="H1672" s="41">
        <v>3438.3</v>
      </c>
      <c r="I1672" s="41">
        <v>5.5</v>
      </c>
    </row>
    <row r="1673" hidden="1" spans="1:9">
      <c r="A1673" s="31" t="s">
        <v>77</v>
      </c>
      <c r="B1673" s="31" t="s">
        <v>69</v>
      </c>
      <c r="C1673" s="42" t="s">
        <v>45</v>
      </c>
      <c r="D1673" s="41">
        <v>7727.2</v>
      </c>
      <c r="E1673" s="41">
        <v>16.5</v>
      </c>
      <c r="F1673" s="41">
        <v>6614.2</v>
      </c>
      <c r="G1673" s="41">
        <v>17.2</v>
      </c>
      <c r="H1673" s="41">
        <v>359.6</v>
      </c>
      <c r="I1673" s="41">
        <v>7.4</v>
      </c>
    </row>
    <row r="1674" hidden="1" spans="1:9">
      <c r="A1674" s="31" t="s">
        <v>77</v>
      </c>
      <c r="B1674" s="31" t="s">
        <v>69</v>
      </c>
      <c r="C1674" s="42" t="s">
        <v>46</v>
      </c>
      <c r="D1674" s="41">
        <v>51611.1</v>
      </c>
      <c r="E1674" s="41">
        <v>30.8</v>
      </c>
      <c r="F1674" s="41">
        <v>44190.9</v>
      </c>
      <c r="G1674" s="41">
        <v>32.5</v>
      </c>
      <c r="H1674" s="41">
        <v>2728.2</v>
      </c>
      <c r="I1674" s="41">
        <v>24.1</v>
      </c>
    </row>
    <row r="1675" hidden="1" spans="1:9">
      <c r="A1675" s="31" t="s">
        <v>77</v>
      </c>
      <c r="B1675" s="31" t="s">
        <v>69</v>
      </c>
      <c r="C1675" s="42" t="s">
        <v>47</v>
      </c>
      <c r="D1675" s="41">
        <v>85404.2</v>
      </c>
      <c r="E1675" s="41">
        <v>17.4</v>
      </c>
      <c r="F1675" s="41">
        <v>73501.1</v>
      </c>
      <c r="G1675" s="41">
        <v>15.7</v>
      </c>
      <c r="H1675" s="41">
        <v>4610.3</v>
      </c>
      <c r="I1675" s="41">
        <v>34.8</v>
      </c>
    </row>
    <row r="1676" hidden="1" spans="1:9">
      <c r="A1676" s="31" t="s">
        <v>77</v>
      </c>
      <c r="B1676" s="31" t="s">
        <v>69</v>
      </c>
      <c r="C1676" s="42" t="s">
        <v>48</v>
      </c>
      <c r="D1676" s="41">
        <v>5419.3</v>
      </c>
      <c r="E1676" s="41">
        <v>21</v>
      </c>
      <c r="F1676" s="41">
        <v>4076.7</v>
      </c>
      <c r="G1676" s="41">
        <v>21.2</v>
      </c>
      <c r="H1676" s="41">
        <v>542.3</v>
      </c>
      <c r="I1676" s="41">
        <v>16.1</v>
      </c>
    </row>
    <row r="1677" hidden="1" spans="1:9">
      <c r="A1677" s="31" t="s">
        <v>77</v>
      </c>
      <c r="B1677" s="31" t="s">
        <v>69</v>
      </c>
      <c r="C1677" s="42" t="s">
        <v>49</v>
      </c>
      <c r="D1677" s="41">
        <v>1230.4</v>
      </c>
      <c r="E1677" s="41">
        <v>18.7</v>
      </c>
      <c r="F1677" s="41">
        <v>1036.5</v>
      </c>
      <c r="G1677" s="41">
        <v>19</v>
      </c>
      <c r="H1677" s="41">
        <v>65.9</v>
      </c>
      <c r="I1677" s="41">
        <v>16.2</v>
      </c>
    </row>
    <row r="1678" hidden="1" spans="1:9">
      <c r="A1678" s="31" t="s">
        <v>77</v>
      </c>
      <c r="B1678" s="31" t="s">
        <v>69</v>
      </c>
      <c r="C1678" s="42" t="s">
        <v>50</v>
      </c>
      <c r="D1678" s="41">
        <v>5459.4</v>
      </c>
      <c r="E1678" s="41">
        <v>64.8</v>
      </c>
      <c r="F1678" s="41">
        <v>5154.8</v>
      </c>
      <c r="G1678" s="41">
        <v>66.9</v>
      </c>
      <c r="H1678" s="41">
        <v>180</v>
      </c>
      <c r="I1678" s="41">
        <v>53.5</v>
      </c>
    </row>
    <row r="1679" hidden="1" spans="1:9">
      <c r="A1679" s="31" t="s">
        <v>77</v>
      </c>
      <c r="B1679" s="31" t="s">
        <v>69</v>
      </c>
      <c r="C1679" s="42" t="s">
        <v>51</v>
      </c>
      <c r="D1679" s="41">
        <v>851.3</v>
      </c>
      <c r="E1679" s="41">
        <v>1.8</v>
      </c>
      <c r="F1679" s="41">
        <v>712.3</v>
      </c>
      <c r="G1679" s="41">
        <v>-0.5</v>
      </c>
      <c r="H1679" s="41">
        <v>41.1</v>
      </c>
      <c r="I1679" s="41">
        <v>9.3</v>
      </c>
    </row>
    <row r="1680" hidden="1" spans="1:9">
      <c r="A1680" s="31" t="s">
        <v>77</v>
      </c>
      <c r="B1680" s="31" t="s">
        <v>69</v>
      </c>
      <c r="C1680" s="42" t="s">
        <v>52</v>
      </c>
      <c r="D1680" s="41">
        <v>50224.9</v>
      </c>
      <c r="E1680" s="41">
        <v>15.1</v>
      </c>
      <c r="F1680" s="41">
        <v>45513.2</v>
      </c>
      <c r="G1680" s="41">
        <v>18.2</v>
      </c>
      <c r="H1680" s="41">
        <v>2422.2</v>
      </c>
      <c r="I1680" s="41">
        <v>-15.3</v>
      </c>
    </row>
    <row r="1681" hidden="1" spans="1:9">
      <c r="A1681" s="31" t="s">
        <v>77</v>
      </c>
      <c r="B1681" s="31" t="s">
        <v>69</v>
      </c>
      <c r="C1681" s="42" t="s">
        <v>53</v>
      </c>
      <c r="D1681" s="41">
        <v>7132.8</v>
      </c>
      <c r="E1681" s="41">
        <v>27</v>
      </c>
      <c r="F1681" s="41">
        <v>6185.6</v>
      </c>
      <c r="G1681" s="41">
        <v>27.7</v>
      </c>
      <c r="H1681" s="41">
        <v>585</v>
      </c>
      <c r="I1681" s="41">
        <v>38</v>
      </c>
    </row>
    <row r="1682" hidden="1" spans="1:9">
      <c r="A1682" s="31" t="s">
        <v>77</v>
      </c>
      <c r="B1682" s="31" t="s">
        <v>69</v>
      </c>
      <c r="C1682" s="42" t="s">
        <v>54</v>
      </c>
      <c r="D1682" s="41">
        <v>2436.1</v>
      </c>
      <c r="E1682" s="41">
        <v>16.8</v>
      </c>
      <c r="F1682" s="41">
        <v>1763.5</v>
      </c>
      <c r="G1682" s="41">
        <v>16.9</v>
      </c>
      <c r="H1682" s="41">
        <v>291.7</v>
      </c>
      <c r="I1682" s="41">
        <v>19.2</v>
      </c>
    </row>
    <row r="1683" hidden="1" spans="1:9">
      <c r="A1683" s="31" t="s">
        <v>77</v>
      </c>
      <c r="B1683" s="31" t="s">
        <v>70</v>
      </c>
      <c r="C1683" s="42" t="s">
        <v>12</v>
      </c>
      <c r="D1683" s="41">
        <v>911623.9</v>
      </c>
      <c r="E1683" s="41">
        <v>22.2</v>
      </c>
      <c r="F1683" s="41">
        <v>763321</v>
      </c>
      <c r="G1683" s="41">
        <v>21.3</v>
      </c>
      <c r="H1683" s="41">
        <v>63440.8</v>
      </c>
      <c r="I1683" s="41">
        <v>44.7</v>
      </c>
    </row>
    <row r="1684" hidden="1" spans="1:9">
      <c r="A1684" s="31" t="s">
        <v>77</v>
      </c>
      <c r="B1684" s="31" t="s">
        <v>70</v>
      </c>
      <c r="C1684" s="42" t="s">
        <v>13</v>
      </c>
      <c r="D1684" s="41">
        <v>21131</v>
      </c>
      <c r="E1684" s="41">
        <v>44.6</v>
      </c>
      <c r="F1684" s="41">
        <v>13504.3</v>
      </c>
      <c r="G1684" s="41">
        <v>28.8</v>
      </c>
      <c r="H1684" s="41">
        <v>4094</v>
      </c>
      <c r="I1684" s="41">
        <v>172.2</v>
      </c>
    </row>
    <row r="1685" hidden="1" spans="1:9">
      <c r="A1685" s="31" t="s">
        <v>77</v>
      </c>
      <c r="B1685" s="31" t="s">
        <v>70</v>
      </c>
      <c r="C1685" s="42" t="s">
        <v>14</v>
      </c>
      <c r="D1685" s="41">
        <v>6491</v>
      </c>
      <c r="E1685" s="41">
        <v>33.3</v>
      </c>
      <c r="F1685" s="41">
        <v>3915.9</v>
      </c>
      <c r="G1685" s="41">
        <v>9.3</v>
      </c>
      <c r="H1685" s="41">
        <v>1519.8</v>
      </c>
      <c r="I1685" s="41">
        <v>267.2</v>
      </c>
    </row>
    <row r="1686" hidden="1" spans="1:9">
      <c r="A1686" s="31" t="s">
        <v>77</v>
      </c>
      <c r="B1686" s="31" t="s">
        <v>70</v>
      </c>
      <c r="C1686" s="42" t="s">
        <v>15</v>
      </c>
      <c r="D1686" s="41">
        <v>4418.1</v>
      </c>
      <c r="E1686" s="41">
        <v>48.3</v>
      </c>
      <c r="F1686" s="41">
        <v>3190.9</v>
      </c>
      <c r="G1686" s="41">
        <v>35.9</v>
      </c>
      <c r="H1686" s="41">
        <v>727.9</v>
      </c>
      <c r="I1686" s="41">
        <v>145.8</v>
      </c>
    </row>
    <row r="1687" hidden="1" spans="1:9">
      <c r="A1687" s="31" t="s">
        <v>77</v>
      </c>
      <c r="B1687" s="31" t="s">
        <v>70</v>
      </c>
      <c r="C1687" s="42" t="s">
        <v>16</v>
      </c>
      <c r="D1687" s="41">
        <v>2172.9</v>
      </c>
      <c r="E1687" s="41">
        <v>15.3</v>
      </c>
      <c r="F1687" s="41">
        <v>1486.7</v>
      </c>
      <c r="G1687" s="41">
        <v>9.7</v>
      </c>
      <c r="H1687" s="41">
        <v>378.4</v>
      </c>
      <c r="I1687" s="41">
        <v>57</v>
      </c>
    </row>
    <row r="1688" hidden="1" spans="1:9">
      <c r="A1688" s="31" t="s">
        <v>77</v>
      </c>
      <c r="B1688" s="31" t="s">
        <v>70</v>
      </c>
      <c r="C1688" s="42" t="s">
        <v>17</v>
      </c>
      <c r="D1688" s="41">
        <v>2829.5</v>
      </c>
      <c r="E1688" s="41">
        <v>11.3</v>
      </c>
      <c r="F1688" s="41">
        <v>2105</v>
      </c>
      <c r="G1688" s="41">
        <v>9.4</v>
      </c>
      <c r="H1688" s="41">
        <v>285.6</v>
      </c>
      <c r="I1688" s="41">
        <v>25.9</v>
      </c>
    </row>
    <row r="1689" hidden="1" spans="1:9">
      <c r="A1689" s="31" t="s">
        <v>77</v>
      </c>
      <c r="B1689" s="31" t="s">
        <v>70</v>
      </c>
      <c r="C1689" s="42" t="s">
        <v>18</v>
      </c>
      <c r="D1689" s="41">
        <v>1340.6</v>
      </c>
      <c r="E1689" s="41">
        <v>0.8</v>
      </c>
      <c r="F1689" s="41">
        <v>1279.5</v>
      </c>
      <c r="G1689" s="41">
        <v>0.3</v>
      </c>
      <c r="H1689" s="41">
        <v>0.9</v>
      </c>
      <c r="I1689" s="41" t="s">
        <v>19</v>
      </c>
    </row>
    <row r="1690" hidden="1" spans="1:9">
      <c r="A1690" s="31" t="s">
        <v>77</v>
      </c>
      <c r="B1690" s="31" t="s">
        <v>70</v>
      </c>
      <c r="C1690" s="42" t="s">
        <v>20</v>
      </c>
      <c r="D1690" s="41">
        <v>8.8</v>
      </c>
      <c r="E1690" s="41">
        <v>35.4</v>
      </c>
      <c r="F1690" s="41">
        <v>7.3</v>
      </c>
      <c r="G1690" s="41">
        <v>52.1</v>
      </c>
      <c r="H1690" s="41">
        <v>0.3</v>
      </c>
      <c r="I1690" s="41">
        <v>-25</v>
      </c>
    </row>
    <row r="1691" hidden="1" spans="1:9">
      <c r="A1691" s="31" t="s">
        <v>77</v>
      </c>
      <c r="B1691" s="31" t="s">
        <v>70</v>
      </c>
      <c r="C1691" s="42" t="s">
        <v>21</v>
      </c>
      <c r="D1691" s="41">
        <v>38350.7</v>
      </c>
      <c r="E1691" s="41">
        <v>14</v>
      </c>
      <c r="F1691" s="41">
        <v>35138.9</v>
      </c>
      <c r="G1691" s="41">
        <v>15</v>
      </c>
      <c r="H1691" s="41">
        <v>1196.6</v>
      </c>
      <c r="I1691" s="41">
        <v>-7.1</v>
      </c>
    </row>
    <row r="1692" hidden="1" spans="1:9">
      <c r="A1692" s="31" t="s">
        <v>77</v>
      </c>
      <c r="B1692" s="31" t="s">
        <v>70</v>
      </c>
      <c r="C1692" s="42" t="s">
        <v>22</v>
      </c>
      <c r="D1692" s="41">
        <v>15149.2</v>
      </c>
      <c r="E1692" s="41">
        <v>9.7</v>
      </c>
      <c r="F1692" s="41">
        <v>11925.2</v>
      </c>
      <c r="G1692" s="41">
        <v>11.2</v>
      </c>
      <c r="H1692" s="41">
        <v>1144.5</v>
      </c>
      <c r="I1692" s="41">
        <v>-0.6</v>
      </c>
    </row>
    <row r="1693" hidden="1" spans="1:9">
      <c r="A1693" s="31" t="s">
        <v>77</v>
      </c>
      <c r="B1693" s="31" t="s">
        <v>70</v>
      </c>
      <c r="C1693" s="42" t="s">
        <v>23</v>
      </c>
      <c r="D1693" s="41">
        <v>11803</v>
      </c>
      <c r="E1693" s="41">
        <v>13.4</v>
      </c>
      <c r="F1693" s="41">
        <v>8083.4</v>
      </c>
      <c r="G1693" s="41">
        <v>11.8</v>
      </c>
      <c r="H1693" s="41">
        <v>2013.6</v>
      </c>
      <c r="I1693" s="41">
        <v>21.3</v>
      </c>
    </row>
    <row r="1694" hidden="1" spans="1:9">
      <c r="A1694" s="31" t="s">
        <v>77</v>
      </c>
      <c r="B1694" s="31" t="s">
        <v>70</v>
      </c>
      <c r="C1694" s="42" t="s">
        <v>24</v>
      </c>
      <c r="D1694" s="41">
        <v>9970.9</v>
      </c>
      <c r="E1694" s="41">
        <v>7.1</v>
      </c>
      <c r="F1694" s="41">
        <v>2934.6</v>
      </c>
      <c r="G1694" s="41">
        <v>2.7</v>
      </c>
      <c r="H1694" s="41">
        <v>1314.3</v>
      </c>
      <c r="I1694" s="41">
        <v>5</v>
      </c>
    </row>
    <row r="1695" hidden="1" spans="1:9">
      <c r="A1695" s="31" t="s">
        <v>77</v>
      </c>
      <c r="B1695" s="31" t="s">
        <v>70</v>
      </c>
      <c r="C1695" s="42" t="s">
        <v>25</v>
      </c>
      <c r="D1695" s="41">
        <v>18142</v>
      </c>
      <c r="E1695" s="41">
        <v>12.8</v>
      </c>
      <c r="F1695" s="41">
        <v>16079.3</v>
      </c>
      <c r="G1695" s="41">
        <v>13.4</v>
      </c>
      <c r="H1695" s="41">
        <v>732.8</v>
      </c>
      <c r="I1695" s="41">
        <v>1.4</v>
      </c>
    </row>
    <row r="1696" hidden="1" spans="1:9">
      <c r="A1696" s="31" t="s">
        <v>77</v>
      </c>
      <c r="B1696" s="31" t="s">
        <v>70</v>
      </c>
      <c r="C1696" s="42" t="s">
        <v>26</v>
      </c>
      <c r="D1696" s="41">
        <v>10457.2</v>
      </c>
      <c r="E1696" s="41">
        <v>9</v>
      </c>
      <c r="F1696" s="41">
        <v>8978.1</v>
      </c>
      <c r="G1696" s="41">
        <v>9</v>
      </c>
      <c r="H1696" s="41">
        <v>456.9</v>
      </c>
      <c r="I1696" s="41">
        <v>5.8</v>
      </c>
    </row>
    <row r="1697" hidden="1" spans="1:9">
      <c r="A1697" s="31" t="s">
        <v>77</v>
      </c>
      <c r="B1697" s="31" t="s">
        <v>70</v>
      </c>
      <c r="C1697" s="42" t="s">
        <v>27</v>
      </c>
      <c r="D1697" s="41">
        <v>7865.1</v>
      </c>
      <c r="E1697" s="41">
        <v>8.5</v>
      </c>
      <c r="F1697" s="41">
        <v>6831.9</v>
      </c>
      <c r="G1697" s="41">
        <v>8.7</v>
      </c>
      <c r="H1697" s="41">
        <v>403.7</v>
      </c>
      <c r="I1697" s="41">
        <v>3.9</v>
      </c>
    </row>
    <row r="1698" hidden="1" spans="1:9">
      <c r="A1698" s="31" t="s">
        <v>77</v>
      </c>
      <c r="B1698" s="31" t="s">
        <v>70</v>
      </c>
      <c r="C1698" s="42" t="s">
        <v>28</v>
      </c>
      <c r="D1698" s="41">
        <v>6703.2</v>
      </c>
      <c r="E1698" s="41">
        <v>13</v>
      </c>
      <c r="F1698" s="41">
        <v>6043</v>
      </c>
      <c r="G1698" s="41">
        <v>13.1</v>
      </c>
      <c r="H1698" s="41">
        <v>235.5</v>
      </c>
      <c r="I1698" s="41">
        <v>9.4</v>
      </c>
    </row>
    <row r="1699" hidden="1" spans="1:9">
      <c r="A1699" s="31" t="s">
        <v>77</v>
      </c>
      <c r="B1699" s="31" t="s">
        <v>70</v>
      </c>
      <c r="C1699" s="42" t="s">
        <v>29</v>
      </c>
      <c r="D1699" s="41">
        <v>5628.6</v>
      </c>
      <c r="E1699" s="41">
        <v>18</v>
      </c>
      <c r="F1699" s="41">
        <v>4701.4</v>
      </c>
      <c r="G1699" s="41">
        <v>17.9</v>
      </c>
      <c r="H1699" s="41">
        <v>294</v>
      </c>
      <c r="I1699" s="41">
        <v>20.2</v>
      </c>
    </row>
    <row r="1700" hidden="1" spans="1:9">
      <c r="A1700" s="31" t="s">
        <v>77</v>
      </c>
      <c r="B1700" s="31" t="s">
        <v>70</v>
      </c>
      <c r="C1700" s="42" t="s">
        <v>30</v>
      </c>
      <c r="D1700" s="41">
        <v>10819</v>
      </c>
      <c r="E1700" s="41">
        <v>18</v>
      </c>
      <c r="F1700" s="41">
        <v>9276.2</v>
      </c>
      <c r="G1700" s="41">
        <v>18</v>
      </c>
      <c r="H1700" s="41">
        <v>648.4</v>
      </c>
      <c r="I1700" s="41">
        <v>34.4</v>
      </c>
    </row>
    <row r="1701" hidden="1" spans="1:9">
      <c r="A1701" s="31" t="s">
        <v>77</v>
      </c>
      <c r="B1701" s="31" t="s">
        <v>70</v>
      </c>
      <c r="C1701" s="42" t="s">
        <v>31</v>
      </c>
      <c r="D1701" s="41">
        <v>5199.7</v>
      </c>
      <c r="E1701" s="41">
        <v>12.7</v>
      </c>
      <c r="F1701" s="41">
        <v>4395.4</v>
      </c>
      <c r="G1701" s="41">
        <v>13.4</v>
      </c>
      <c r="H1701" s="41">
        <v>273.9</v>
      </c>
      <c r="I1701" s="41">
        <v>-0.6</v>
      </c>
    </row>
    <row r="1702" hidden="1" spans="1:9">
      <c r="A1702" s="31" t="s">
        <v>77</v>
      </c>
      <c r="B1702" s="31" t="s">
        <v>70</v>
      </c>
      <c r="C1702" s="42" t="s">
        <v>32</v>
      </c>
      <c r="D1702" s="41">
        <v>10145.9</v>
      </c>
      <c r="E1702" s="41">
        <v>17.8</v>
      </c>
      <c r="F1702" s="41">
        <v>8820</v>
      </c>
      <c r="G1702" s="41">
        <v>17.9</v>
      </c>
      <c r="H1702" s="41">
        <v>462.9</v>
      </c>
      <c r="I1702" s="41">
        <v>18.4</v>
      </c>
    </row>
    <row r="1703" hidden="1" spans="1:9">
      <c r="A1703" s="31" t="s">
        <v>77</v>
      </c>
      <c r="B1703" s="31" t="s">
        <v>70</v>
      </c>
      <c r="C1703" s="42" t="s">
        <v>33</v>
      </c>
      <c r="D1703" s="41">
        <v>39965.6</v>
      </c>
      <c r="E1703" s="41">
        <v>32.6</v>
      </c>
      <c r="F1703" s="41">
        <v>32129.6</v>
      </c>
      <c r="G1703" s="41">
        <v>26.4</v>
      </c>
      <c r="H1703" s="41">
        <v>2480.3</v>
      </c>
      <c r="I1703" s="41">
        <v>930</v>
      </c>
    </row>
    <row r="1704" hidden="1" spans="1:9">
      <c r="A1704" s="31" t="s">
        <v>77</v>
      </c>
      <c r="B1704" s="31" t="s">
        <v>70</v>
      </c>
      <c r="C1704" s="42" t="s">
        <v>34</v>
      </c>
      <c r="D1704" s="41">
        <v>59229.8</v>
      </c>
      <c r="E1704" s="41">
        <v>32.8</v>
      </c>
      <c r="F1704" s="41">
        <v>48346.2</v>
      </c>
      <c r="G1704" s="41">
        <v>29</v>
      </c>
      <c r="H1704" s="41">
        <v>5839.1</v>
      </c>
      <c r="I1704" s="41">
        <v>126.8</v>
      </c>
    </row>
    <row r="1705" hidden="1" spans="1:9">
      <c r="A1705" s="31" t="s">
        <v>77</v>
      </c>
      <c r="B1705" s="31" t="s">
        <v>70</v>
      </c>
      <c r="C1705" s="42" t="s">
        <v>35</v>
      </c>
      <c r="D1705" s="41">
        <v>21291</v>
      </c>
      <c r="E1705" s="41">
        <v>24.4</v>
      </c>
      <c r="F1705" s="41">
        <v>11239.2</v>
      </c>
      <c r="G1705" s="41">
        <v>14.9</v>
      </c>
      <c r="H1705" s="41">
        <v>4525.3</v>
      </c>
      <c r="I1705" s="41">
        <v>80.6</v>
      </c>
    </row>
    <row r="1706" hidden="1" spans="1:9">
      <c r="A1706" s="31" t="s">
        <v>77</v>
      </c>
      <c r="B1706" s="31" t="s">
        <v>70</v>
      </c>
      <c r="C1706" s="42" t="s">
        <v>36</v>
      </c>
      <c r="D1706" s="41">
        <v>7441.8</v>
      </c>
      <c r="E1706" s="41">
        <v>33.3</v>
      </c>
      <c r="F1706" s="41">
        <v>6584.6</v>
      </c>
      <c r="G1706" s="41">
        <v>27.7</v>
      </c>
      <c r="H1706" s="41">
        <v>471.4</v>
      </c>
      <c r="I1706" s="41">
        <v>317.9</v>
      </c>
    </row>
    <row r="1707" hidden="1" spans="1:9">
      <c r="A1707" s="31" t="s">
        <v>77</v>
      </c>
      <c r="B1707" s="31" t="s">
        <v>70</v>
      </c>
      <c r="C1707" s="42" t="s">
        <v>37</v>
      </c>
      <c r="D1707" s="41">
        <v>20732.8</v>
      </c>
      <c r="E1707" s="41">
        <v>17.1</v>
      </c>
      <c r="F1707" s="41">
        <v>17503</v>
      </c>
      <c r="G1707" s="41">
        <v>18.3</v>
      </c>
      <c r="H1707" s="41">
        <v>1196</v>
      </c>
      <c r="I1707" s="41">
        <v>5</v>
      </c>
    </row>
    <row r="1708" hidden="1" spans="1:9">
      <c r="A1708" s="31" t="s">
        <v>77</v>
      </c>
      <c r="B1708" s="31" t="s">
        <v>70</v>
      </c>
      <c r="C1708" s="42" t="s">
        <v>38</v>
      </c>
      <c r="D1708" s="41">
        <v>46627.3</v>
      </c>
      <c r="E1708" s="41">
        <v>16.8</v>
      </c>
      <c r="F1708" s="41">
        <v>38680.7</v>
      </c>
      <c r="G1708" s="41">
        <v>17</v>
      </c>
      <c r="H1708" s="41">
        <v>3696.6</v>
      </c>
      <c r="I1708" s="41">
        <v>14.7</v>
      </c>
    </row>
    <row r="1709" hidden="1" spans="1:9">
      <c r="A1709" s="31" t="s">
        <v>77</v>
      </c>
      <c r="B1709" s="31" t="s">
        <v>70</v>
      </c>
      <c r="C1709" s="42" t="s">
        <v>39</v>
      </c>
      <c r="D1709" s="41">
        <v>72407.1</v>
      </c>
      <c r="E1709" s="41">
        <v>40.7</v>
      </c>
      <c r="F1709" s="41">
        <v>66027.9</v>
      </c>
      <c r="G1709" s="41">
        <v>38.1</v>
      </c>
      <c r="H1709" s="41">
        <v>3665.8</v>
      </c>
      <c r="I1709" s="41">
        <v>144.8</v>
      </c>
    </row>
    <row r="1710" hidden="1" spans="1:9">
      <c r="A1710" s="31" t="s">
        <v>77</v>
      </c>
      <c r="B1710" s="31" t="s">
        <v>70</v>
      </c>
      <c r="C1710" s="42" t="s">
        <v>40</v>
      </c>
      <c r="D1710" s="41">
        <v>50476.1</v>
      </c>
      <c r="E1710" s="41">
        <v>35.8</v>
      </c>
      <c r="F1710" s="41">
        <v>46368.9</v>
      </c>
      <c r="G1710" s="41">
        <v>33.1</v>
      </c>
      <c r="H1710" s="41">
        <v>2282.3</v>
      </c>
      <c r="I1710" s="41">
        <v>162</v>
      </c>
    </row>
    <row r="1711" hidden="1" spans="1:9">
      <c r="A1711" s="31" t="s">
        <v>77</v>
      </c>
      <c r="B1711" s="31" t="s">
        <v>70</v>
      </c>
      <c r="C1711" s="42" t="s">
        <v>41</v>
      </c>
      <c r="D1711" s="41">
        <v>33628.4</v>
      </c>
      <c r="E1711" s="41">
        <v>27.7</v>
      </c>
      <c r="F1711" s="41">
        <v>29662.1</v>
      </c>
      <c r="G1711" s="41">
        <v>27.9</v>
      </c>
      <c r="H1711" s="41">
        <v>1450.3</v>
      </c>
      <c r="I1711" s="41">
        <v>35.7</v>
      </c>
    </row>
    <row r="1712" hidden="1" spans="1:9">
      <c r="A1712" s="31" t="s">
        <v>77</v>
      </c>
      <c r="B1712" s="31" t="s">
        <v>70</v>
      </c>
      <c r="C1712" s="42" t="s">
        <v>42</v>
      </c>
      <c r="D1712" s="41">
        <v>33737.4</v>
      </c>
      <c r="E1712" s="41">
        <v>20.3</v>
      </c>
      <c r="F1712" s="41">
        <v>27775.5</v>
      </c>
      <c r="G1712" s="41">
        <v>20.8</v>
      </c>
      <c r="H1712" s="41">
        <v>2291.8</v>
      </c>
      <c r="I1712" s="41">
        <v>17.9</v>
      </c>
    </row>
    <row r="1713" spans="1:9">
      <c r="A1713" s="31" t="s">
        <v>77</v>
      </c>
      <c r="B1713" s="31" t="s">
        <v>70</v>
      </c>
      <c r="C1713" s="42" t="s">
        <v>43</v>
      </c>
      <c r="D1713" s="41">
        <v>26247.5</v>
      </c>
      <c r="E1713" s="41">
        <v>17.4</v>
      </c>
      <c r="F1713" s="41">
        <v>20860.4</v>
      </c>
      <c r="G1713" s="41">
        <v>18.2</v>
      </c>
      <c r="H1713" s="41">
        <v>2113.8</v>
      </c>
      <c r="I1713" s="41">
        <v>17.8</v>
      </c>
    </row>
    <row r="1714" hidden="1" spans="1:9">
      <c r="A1714" s="31" t="s">
        <v>77</v>
      </c>
      <c r="B1714" s="31" t="s">
        <v>70</v>
      </c>
      <c r="C1714" s="42" t="s">
        <v>44</v>
      </c>
      <c r="D1714" s="41">
        <v>61679</v>
      </c>
      <c r="E1714" s="41">
        <v>11.3</v>
      </c>
      <c r="F1714" s="41">
        <v>52714</v>
      </c>
      <c r="G1714" s="41">
        <v>12.4</v>
      </c>
      <c r="H1714" s="41">
        <v>3799.7</v>
      </c>
      <c r="I1714" s="41">
        <v>1.2</v>
      </c>
    </row>
    <row r="1715" hidden="1" spans="1:9">
      <c r="A1715" s="31" t="s">
        <v>77</v>
      </c>
      <c r="B1715" s="31" t="s">
        <v>70</v>
      </c>
      <c r="C1715" s="42" t="s">
        <v>45</v>
      </c>
      <c r="D1715" s="41">
        <v>8996.8</v>
      </c>
      <c r="E1715" s="41">
        <v>14</v>
      </c>
      <c r="F1715" s="41">
        <v>7683</v>
      </c>
      <c r="G1715" s="41">
        <v>14.8</v>
      </c>
      <c r="H1715" s="41">
        <v>430.5</v>
      </c>
      <c r="I1715" s="41">
        <v>5</v>
      </c>
    </row>
    <row r="1716" hidden="1" spans="1:9">
      <c r="A1716" s="31" t="s">
        <v>77</v>
      </c>
      <c r="B1716" s="31" t="s">
        <v>70</v>
      </c>
      <c r="C1716" s="42" t="s">
        <v>46</v>
      </c>
      <c r="D1716" s="41">
        <v>59284.3</v>
      </c>
      <c r="E1716" s="41">
        <v>27.5</v>
      </c>
      <c r="F1716" s="41">
        <v>50747.5</v>
      </c>
      <c r="G1716" s="41">
        <v>29.4</v>
      </c>
      <c r="H1716" s="41">
        <v>3123.7</v>
      </c>
      <c r="I1716" s="41">
        <v>16</v>
      </c>
    </row>
    <row r="1717" hidden="1" spans="1:9">
      <c r="A1717" s="31" t="s">
        <v>77</v>
      </c>
      <c r="B1717" s="31" t="s">
        <v>70</v>
      </c>
      <c r="C1717" s="42" t="s">
        <v>47</v>
      </c>
      <c r="D1717" s="41">
        <v>98579</v>
      </c>
      <c r="E1717" s="41">
        <v>16.3</v>
      </c>
      <c r="F1717" s="41">
        <v>84801.9</v>
      </c>
      <c r="G1717" s="41">
        <v>14.6</v>
      </c>
      <c r="H1717" s="41">
        <v>5472.6</v>
      </c>
      <c r="I1717" s="41">
        <v>38.7</v>
      </c>
    </row>
    <row r="1718" hidden="1" spans="1:9">
      <c r="A1718" s="31" t="s">
        <v>77</v>
      </c>
      <c r="B1718" s="31" t="s">
        <v>70</v>
      </c>
      <c r="C1718" s="42" t="s">
        <v>48</v>
      </c>
      <c r="D1718" s="41">
        <v>6241.9</v>
      </c>
      <c r="E1718" s="41">
        <v>18.9</v>
      </c>
      <c r="F1718" s="41">
        <v>4692.4</v>
      </c>
      <c r="G1718" s="41">
        <v>19.3</v>
      </c>
      <c r="H1718" s="41">
        <v>640.2</v>
      </c>
      <c r="I1718" s="41">
        <v>14.5</v>
      </c>
    </row>
    <row r="1719" hidden="1" spans="1:9">
      <c r="A1719" s="31" t="s">
        <v>77</v>
      </c>
      <c r="B1719" s="31" t="s">
        <v>70</v>
      </c>
      <c r="C1719" s="42" t="s">
        <v>49</v>
      </c>
      <c r="D1719" s="41">
        <v>1413.5</v>
      </c>
      <c r="E1719" s="41">
        <v>17.6</v>
      </c>
      <c r="F1719" s="41">
        <v>1190.9</v>
      </c>
      <c r="G1719" s="41">
        <v>17.9</v>
      </c>
      <c r="H1719" s="41">
        <v>76.2</v>
      </c>
      <c r="I1719" s="41">
        <v>17.2</v>
      </c>
    </row>
    <row r="1720" hidden="1" spans="1:9">
      <c r="A1720" s="31" t="s">
        <v>77</v>
      </c>
      <c r="B1720" s="31" t="s">
        <v>70</v>
      </c>
      <c r="C1720" s="42" t="s">
        <v>50</v>
      </c>
      <c r="D1720" s="41">
        <v>6279.5</v>
      </c>
      <c r="E1720" s="41">
        <v>61.1</v>
      </c>
      <c r="F1720" s="41">
        <v>5929.9</v>
      </c>
      <c r="G1720" s="41">
        <v>63.2</v>
      </c>
      <c r="H1720" s="41">
        <v>205.8</v>
      </c>
      <c r="I1720" s="41">
        <v>49.9</v>
      </c>
    </row>
    <row r="1721" hidden="1" spans="1:9">
      <c r="A1721" s="31" t="s">
        <v>77</v>
      </c>
      <c r="B1721" s="31" t="s">
        <v>70</v>
      </c>
      <c r="C1721" s="42" t="s">
        <v>51</v>
      </c>
      <c r="D1721" s="41">
        <v>984.6</v>
      </c>
      <c r="E1721" s="41">
        <v>1.8</v>
      </c>
      <c r="F1721" s="41">
        <v>823</v>
      </c>
      <c r="G1721" s="41">
        <v>-0.2</v>
      </c>
      <c r="H1721" s="41">
        <v>48.1</v>
      </c>
      <c r="I1721" s="41">
        <v>7.8</v>
      </c>
    </row>
    <row r="1722" hidden="1" spans="1:9">
      <c r="A1722" s="31" t="s">
        <v>77</v>
      </c>
      <c r="B1722" s="31" t="s">
        <v>70</v>
      </c>
      <c r="C1722" s="42" t="s">
        <v>52</v>
      </c>
      <c r="D1722" s="41">
        <v>56916.9</v>
      </c>
      <c r="E1722" s="41">
        <v>14.2</v>
      </c>
      <c r="F1722" s="41">
        <v>51852.5</v>
      </c>
      <c r="G1722" s="41">
        <v>17.8</v>
      </c>
      <c r="H1722" s="41">
        <v>2480.1</v>
      </c>
      <c r="I1722" s="41">
        <v>-24.6</v>
      </c>
    </row>
    <row r="1723" hidden="1" spans="1:9">
      <c r="A1723" s="31" t="s">
        <v>77</v>
      </c>
      <c r="B1723" s="31" t="s">
        <v>70</v>
      </c>
      <c r="C1723" s="42" t="s">
        <v>53</v>
      </c>
      <c r="D1723" s="41">
        <v>8044.5</v>
      </c>
      <c r="E1723" s="41">
        <v>27.1</v>
      </c>
      <c r="F1723" s="41">
        <v>6984</v>
      </c>
      <c r="G1723" s="41">
        <v>28.3</v>
      </c>
      <c r="H1723" s="41">
        <v>645.1</v>
      </c>
      <c r="I1723" s="41">
        <v>31.9</v>
      </c>
    </row>
    <row r="1724" hidden="1" spans="1:9">
      <c r="A1724" s="31" t="s">
        <v>77</v>
      </c>
      <c r="B1724" s="31" t="s">
        <v>70</v>
      </c>
      <c r="C1724" s="42" t="s">
        <v>54</v>
      </c>
      <c r="D1724" s="41">
        <v>2792.6</v>
      </c>
      <c r="E1724" s="41">
        <v>16.6</v>
      </c>
      <c r="F1724" s="41">
        <v>2026.8</v>
      </c>
      <c r="G1724" s="41">
        <v>17.5</v>
      </c>
      <c r="H1724" s="41">
        <v>322.3</v>
      </c>
      <c r="I1724" s="41">
        <v>11.8</v>
      </c>
    </row>
    <row r="1725" hidden="1" spans="1:9">
      <c r="A1725" s="31" t="s">
        <v>77</v>
      </c>
      <c r="B1725" s="31" t="s">
        <v>71</v>
      </c>
      <c r="C1725" s="42" t="s">
        <v>12</v>
      </c>
      <c r="D1725" s="41">
        <v>1022232.5</v>
      </c>
      <c r="E1725" s="41">
        <v>21.1</v>
      </c>
      <c r="F1725" s="41">
        <v>855648.7</v>
      </c>
      <c r="G1725" s="41">
        <v>20.3</v>
      </c>
      <c r="H1725" s="41">
        <v>71649.9</v>
      </c>
      <c r="I1725" s="41">
        <v>42.2</v>
      </c>
    </row>
    <row r="1726" hidden="1" spans="1:9">
      <c r="A1726" s="31" t="s">
        <v>77</v>
      </c>
      <c r="B1726" s="31" t="s">
        <v>71</v>
      </c>
      <c r="C1726" s="42" t="s">
        <v>13</v>
      </c>
      <c r="D1726" s="41">
        <v>25254.3</v>
      </c>
      <c r="E1726" s="41">
        <v>52.7</v>
      </c>
      <c r="F1726" s="41">
        <v>15710.7</v>
      </c>
      <c r="G1726" s="41">
        <v>32.9</v>
      </c>
      <c r="H1726" s="41">
        <v>5435.7</v>
      </c>
      <c r="I1726" s="41">
        <v>210.2</v>
      </c>
    </row>
    <row r="1727" hidden="1" spans="1:9">
      <c r="A1727" s="31" t="s">
        <v>77</v>
      </c>
      <c r="B1727" s="31" t="s">
        <v>71</v>
      </c>
      <c r="C1727" s="42" t="s">
        <v>14</v>
      </c>
      <c r="D1727" s="41">
        <v>7352.7</v>
      </c>
      <c r="E1727" s="41">
        <v>35.5</v>
      </c>
      <c r="F1727" s="41">
        <v>4428.7</v>
      </c>
      <c r="G1727" s="41">
        <v>10.3</v>
      </c>
      <c r="H1727" s="41">
        <v>1697.4</v>
      </c>
      <c r="I1727" s="41">
        <v>262.7</v>
      </c>
    </row>
    <row r="1728" hidden="1" spans="1:9">
      <c r="A1728" s="31" t="s">
        <v>77</v>
      </c>
      <c r="B1728" s="31" t="s">
        <v>71</v>
      </c>
      <c r="C1728" s="42" t="s">
        <v>15</v>
      </c>
      <c r="D1728" s="41">
        <v>4965.1</v>
      </c>
      <c r="E1728" s="41">
        <v>44.1</v>
      </c>
      <c r="F1728" s="41">
        <v>3647.9</v>
      </c>
      <c r="G1728" s="41">
        <v>34.7</v>
      </c>
      <c r="H1728" s="41">
        <v>750.2</v>
      </c>
      <c r="I1728" s="41">
        <v>119.9</v>
      </c>
    </row>
    <row r="1729" hidden="1" spans="1:9">
      <c r="A1729" s="31" t="s">
        <v>77</v>
      </c>
      <c r="B1729" s="31" t="s">
        <v>71</v>
      </c>
      <c r="C1729" s="42" t="s">
        <v>16</v>
      </c>
      <c r="D1729" s="41">
        <v>2452.5</v>
      </c>
      <c r="E1729" s="41">
        <v>16.1</v>
      </c>
      <c r="F1729" s="41">
        <v>1678.7</v>
      </c>
      <c r="G1729" s="41">
        <v>10.8</v>
      </c>
      <c r="H1729" s="41">
        <v>430.1</v>
      </c>
      <c r="I1729" s="41">
        <v>52.4</v>
      </c>
    </row>
    <row r="1730" hidden="1" spans="1:9">
      <c r="A1730" s="31" t="s">
        <v>77</v>
      </c>
      <c r="B1730" s="31" t="s">
        <v>71</v>
      </c>
      <c r="C1730" s="42" t="s">
        <v>17</v>
      </c>
      <c r="D1730" s="41">
        <v>3181.6</v>
      </c>
      <c r="E1730" s="41">
        <v>9.3</v>
      </c>
      <c r="F1730" s="41">
        <v>2358.4</v>
      </c>
      <c r="G1730" s="41">
        <v>7.3</v>
      </c>
      <c r="H1730" s="41">
        <v>323.3</v>
      </c>
      <c r="I1730" s="41">
        <v>19.9</v>
      </c>
    </row>
    <row r="1731" hidden="1" spans="1:9">
      <c r="A1731" s="31" t="s">
        <v>77</v>
      </c>
      <c r="B1731" s="31" t="s">
        <v>71</v>
      </c>
      <c r="C1731" s="42" t="s">
        <v>18</v>
      </c>
      <c r="D1731" s="41">
        <v>1499.1</v>
      </c>
      <c r="E1731" s="41">
        <v>0.8</v>
      </c>
      <c r="F1731" s="41">
        <v>1426.7</v>
      </c>
      <c r="G1731" s="41">
        <v>0.1</v>
      </c>
      <c r="H1731" s="41">
        <v>1.9</v>
      </c>
      <c r="I1731" s="41" t="s">
        <v>19</v>
      </c>
    </row>
    <row r="1732" hidden="1" spans="1:9">
      <c r="A1732" s="31" t="s">
        <v>77</v>
      </c>
      <c r="B1732" s="31" t="s">
        <v>71</v>
      </c>
      <c r="C1732" s="42" t="s">
        <v>20</v>
      </c>
      <c r="D1732" s="41">
        <v>9.9</v>
      </c>
      <c r="E1732" s="41">
        <v>32</v>
      </c>
      <c r="F1732" s="41">
        <v>8.2</v>
      </c>
      <c r="G1732" s="41">
        <v>49.1</v>
      </c>
      <c r="H1732" s="41">
        <v>0.4</v>
      </c>
      <c r="I1732" s="41">
        <v>-33.3</v>
      </c>
    </row>
    <row r="1733" hidden="1" spans="1:9">
      <c r="A1733" s="31" t="s">
        <v>77</v>
      </c>
      <c r="B1733" s="31" t="s">
        <v>71</v>
      </c>
      <c r="C1733" s="42" t="s">
        <v>21</v>
      </c>
      <c r="D1733" s="41">
        <v>43183.9</v>
      </c>
      <c r="E1733" s="41">
        <v>13.3</v>
      </c>
      <c r="F1733" s="41">
        <v>39569.5</v>
      </c>
      <c r="G1733" s="41">
        <v>14.3</v>
      </c>
      <c r="H1733" s="41">
        <v>1324.8</v>
      </c>
      <c r="I1733" s="41">
        <v>-10</v>
      </c>
    </row>
    <row r="1734" hidden="1" spans="1:9">
      <c r="A1734" s="31" t="s">
        <v>77</v>
      </c>
      <c r="B1734" s="31" t="s">
        <v>71</v>
      </c>
      <c r="C1734" s="42" t="s">
        <v>22</v>
      </c>
      <c r="D1734" s="41">
        <v>16960.4</v>
      </c>
      <c r="E1734" s="41">
        <v>9.5</v>
      </c>
      <c r="F1734" s="41">
        <v>13368.7</v>
      </c>
      <c r="G1734" s="41">
        <v>11.1</v>
      </c>
      <c r="H1734" s="41">
        <v>1275.2</v>
      </c>
      <c r="I1734" s="41">
        <v>-3.5</v>
      </c>
    </row>
    <row r="1735" hidden="1" spans="1:9">
      <c r="A1735" s="31" t="s">
        <v>77</v>
      </c>
      <c r="B1735" s="31" t="s">
        <v>71</v>
      </c>
      <c r="C1735" s="42" t="s">
        <v>23</v>
      </c>
      <c r="D1735" s="41">
        <v>13039.8</v>
      </c>
      <c r="E1735" s="41">
        <v>12.7</v>
      </c>
      <c r="F1735" s="41">
        <v>8974.7</v>
      </c>
      <c r="G1735" s="41">
        <v>11.1</v>
      </c>
      <c r="H1735" s="41">
        <v>2157</v>
      </c>
      <c r="I1735" s="41">
        <v>21.2</v>
      </c>
    </row>
    <row r="1736" hidden="1" spans="1:9">
      <c r="A1736" s="31" t="s">
        <v>77</v>
      </c>
      <c r="B1736" s="31" t="s">
        <v>71</v>
      </c>
      <c r="C1736" s="42" t="s">
        <v>24</v>
      </c>
      <c r="D1736" s="41">
        <v>10772.4</v>
      </c>
      <c r="E1736" s="41">
        <v>6.6</v>
      </c>
      <c r="F1736" s="41">
        <v>3186.1</v>
      </c>
      <c r="G1736" s="41">
        <v>2.3</v>
      </c>
      <c r="H1736" s="41">
        <v>1407.1</v>
      </c>
      <c r="I1736" s="41">
        <v>5.3</v>
      </c>
    </row>
    <row r="1737" hidden="1" spans="1:9">
      <c r="A1737" s="31" t="s">
        <v>77</v>
      </c>
      <c r="B1737" s="31" t="s">
        <v>71</v>
      </c>
      <c r="C1737" s="42" t="s">
        <v>25</v>
      </c>
      <c r="D1737" s="41">
        <v>20408.8</v>
      </c>
      <c r="E1737" s="41">
        <v>11</v>
      </c>
      <c r="F1737" s="41">
        <v>18053.8</v>
      </c>
      <c r="G1737" s="41">
        <v>11.5</v>
      </c>
      <c r="H1737" s="41">
        <v>853.1</v>
      </c>
      <c r="I1737" s="41">
        <v>1.9</v>
      </c>
    </row>
    <row r="1738" hidden="1" spans="1:9">
      <c r="A1738" s="31" t="s">
        <v>77</v>
      </c>
      <c r="B1738" s="31" t="s">
        <v>71</v>
      </c>
      <c r="C1738" s="42" t="s">
        <v>26</v>
      </c>
      <c r="D1738" s="41">
        <v>11825.5</v>
      </c>
      <c r="E1738" s="41">
        <v>8.3</v>
      </c>
      <c r="F1738" s="41">
        <v>10135.5</v>
      </c>
      <c r="G1738" s="41">
        <v>8.3</v>
      </c>
      <c r="H1738" s="41">
        <v>534.4</v>
      </c>
      <c r="I1738" s="41">
        <v>4.6</v>
      </c>
    </row>
    <row r="1739" hidden="1" spans="1:9">
      <c r="A1739" s="31" t="s">
        <v>77</v>
      </c>
      <c r="B1739" s="31" t="s">
        <v>71</v>
      </c>
      <c r="C1739" s="42" t="s">
        <v>27</v>
      </c>
      <c r="D1739" s="41">
        <v>8869.7</v>
      </c>
      <c r="E1739" s="41">
        <v>8.3</v>
      </c>
      <c r="F1739" s="41">
        <v>7704.2</v>
      </c>
      <c r="G1739" s="41">
        <v>8.5</v>
      </c>
      <c r="H1739" s="41">
        <v>448.4</v>
      </c>
      <c r="I1739" s="41">
        <v>2.2</v>
      </c>
    </row>
    <row r="1740" hidden="1" spans="1:9">
      <c r="A1740" s="31" t="s">
        <v>77</v>
      </c>
      <c r="B1740" s="31" t="s">
        <v>71</v>
      </c>
      <c r="C1740" s="42" t="s">
        <v>28</v>
      </c>
      <c r="D1740" s="41">
        <v>7555.5</v>
      </c>
      <c r="E1740" s="41">
        <v>11.2</v>
      </c>
      <c r="F1740" s="41">
        <v>6801</v>
      </c>
      <c r="G1740" s="41">
        <v>11.3</v>
      </c>
      <c r="H1740" s="41">
        <v>274.1</v>
      </c>
      <c r="I1740" s="41">
        <v>8.8</v>
      </c>
    </row>
    <row r="1741" hidden="1" spans="1:9">
      <c r="A1741" s="31" t="s">
        <v>77</v>
      </c>
      <c r="B1741" s="31" t="s">
        <v>71</v>
      </c>
      <c r="C1741" s="42" t="s">
        <v>29</v>
      </c>
      <c r="D1741" s="41">
        <v>6319.5</v>
      </c>
      <c r="E1741" s="41">
        <v>15.2</v>
      </c>
      <c r="F1741" s="41">
        <v>5275.9</v>
      </c>
      <c r="G1741" s="41">
        <v>15.2</v>
      </c>
      <c r="H1741" s="41">
        <v>332.8</v>
      </c>
      <c r="I1741" s="41">
        <v>15.4</v>
      </c>
    </row>
    <row r="1742" hidden="1" spans="1:9">
      <c r="A1742" s="31" t="s">
        <v>77</v>
      </c>
      <c r="B1742" s="31" t="s">
        <v>71</v>
      </c>
      <c r="C1742" s="42" t="s">
        <v>30</v>
      </c>
      <c r="D1742" s="41">
        <v>12159</v>
      </c>
      <c r="E1742" s="41">
        <v>16.8</v>
      </c>
      <c r="F1742" s="41">
        <v>10436.6</v>
      </c>
      <c r="G1742" s="41">
        <v>17.2</v>
      </c>
      <c r="H1742" s="41">
        <v>707.2</v>
      </c>
      <c r="I1742" s="41">
        <v>22.4</v>
      </c>
    </row>
    <row r="1743" hidden="1" spans="1:9">
      <c r="A1743" s="31" t="s">
        <v>77</v>
      </c>
      <c r="B1743" s="31" t="s">
        <v>71</v>
      </c>
      <c r="C1743" s="42" t="s">
        <v>31</v>
      </c>
      <c r="D1743" s="41">
        <v>5846.5</v>
      </c>
      <c r="E1743" s="41">
        <v>11.4</v>
      </c>
      <c r="F1743" s="41">
        <v>4940.4</v>
      </c>
      <c r="G1743" s="41">
        <v>12.1</v>
      </c>
      <c r="H1743" s="41">
        <v>307.6</v>
      </c>
      <c r="I1743" s="41">
        <v>-3.1</v>
      </c>
    </row>
    <row r="1744" hidden="1" spans="1:9">
      <c r="A1744" s="31" t="s">
        <v>77</v>
      </c>
      <c r="B1744" s="31" t="s">
        <v>71</v>
      </c>
      <c r="C1744" s="42" t="s">
        <v>32</v>
      </c>
      <c r="D1744" s="41">
        <v>11362.7</v>
      </c>
      <c r="E1744" s="41">
        <v>16.3</v>
      </c>
      <c r="F1744" s="41">
        <v>9861.6</v>
      </c>
      <c r="G1744" s="41">
        <v>16.4</v>
      </c>
      <c r="H1744" s="41">
        <v>534.1</v>
      </c>
      <c r="I1744" s="41">
        <v>17.7</v>
      </c>
    </row>
    <row r="1745" hidden="1" spans="1:9">
      <c r="A1745" s="31" t="s">
        <v>77</v>
      </c>
      <c r="B1745" s="31" t="s">
        <v>71</v>
      </c>
      <c r="C1745" s="42" t="s">
        <v>33</v>
      </c>
      <c r="D1745" s="41">
        <v>45102.4</v>
      </c>
      <c r="E1745" s="41">
        <v>33.6</v>
      </c>
      <c r="F1745" s="41">
        <v>36291.3</v>
      </c>
      <c r="G1745" s="41">
        <v>28.1</v>
      </c>
      <c r="H1745" s="41">
        <v>2746</v>
      </c>
      <c r="I1745" s="41">
        <v>575.9</v>
      </c>
    </row>
    <row r="1746" hidden="1" spans="1:9">
      <c r="A1746" s="31" t="s">
        <v>77</v>
      </c>
      <c r="B1746" s="31" t="s">
        <v>71</v>
      </c>
      <c r="C1746" s="42" t="s">
        <v>34</v>
      </c>
      <c r="D1746" s="41">
        <v>66680.6</v>
      </c>
      <c r="E1746" s="41">
        <v>32.4</v>
      </c>
      <c r="F1746" s="41">
        <v>54308.1</v>
      </c>
      <c r="G1746" s="41">
        <v>28.7</v>
      </c>
      <c r="H1746" s="41">
        <v>6677</v>
      </c>
      <c r="I1746" s="41">
        <v>116.4</v>
      </c>
    </row>
    <row r="1747" hidden="1" spans="1:9">
      <c r="A1747" s="31" t="s">
        <v>77</v>
      </c>
      <c r="B1747" s="31" t="s">
        <v>71</v>
      </c>
      <c r="C1747" s="42" t="s">
        <v>35</v>
      </c>
      <c r="D1747" s="41">
        <v>23529.8</v>
      </c>
      <c r="E1747" s="41">
        <v>22.8</v>
      </c>
      <c r="F1747" s="41">
        <v>12521</v>
      </c>
      <c r="G1747" s="41">
        <v>14.2</v>
      </c>
      <c r="H1747" s="41">
        <v>4927.8</v>
      </c>
      <c r="I1747" s="41">
        <v>76.7</v>
      </c>
    </row>
    <row r="1748" hidden="1" spans="1:9">
      <c r="A1748" s="31" t="s">
        <v>77</v>
      </c>
      <c r="B1748" s="31" t="s">
        <v>71</v>
      </c>
      <c r="C1748" s="42" t="s">
        <v>36</v>
      </c>
      <c r="D1748" s="41">
        <v>8356.3</v>
      </c>
      <c r="E1748" s="41">
        <v>31.5</v>
      </c>
      <c r="F1748" s="41">
        <v>7380.6</v>
      </c>
      <c r="G1748" s="41">
        <v>26.2</v>
      </c>
      <c r="H1748" s="41">
        <v>539.1</v>
      </c>
      <c r="I1748" s="41">
        <v>275.7</v>
      </c>
    </row>
    <row r="1749" hidden="1" spans="1:9">
      <c r="A1749" s="31" t="s">
        <v>77</v>
      </c>
      <c r="B1749" s="31" t="s">
        <v>71</v>
      </c>
      <c r="C1749" s="42" t="s">
        <v>37</v>
      </c>
      <c r="D1749" s="41">
        <v>23202.8</v>
      </c>
      <c r="E1749" s="41">
        <v>15</v>
      </c>
      <c r="F1749" s="41">
        <v>19588.2</v>
      </c>
      <c r="G1749" s="41">
        <v>16.4</v>
      </c>
      <c r="H1749" s="41">
        <v>1329.5</v>
      </c>
      <c r="I1749" s="41">
        <v>-0.8</v>
      </c>
    </row>
    <row r="1750" hidden="1" spans="1:9">
      <c r="A1750" s="31" t="s">
        <v>77</v>
      </c>
      <c r="B1750" s="31" t="s">
        <v>71</v>
      </c>
      <c r="C1750" s="42" t="s">
        <v>38</v>
      </c>
      <c r="D1750" s="41">
        <v>52565.7</v>
      </c>
      <c r="E1750" s="41">
        <v>15.3</v>
      </c>
      <c r="F1750" s="41">
        <v>43433.9</v>
      </c>
      <c r="G1750" s="41">
        <v>15.3</v>
      </c>
      <c r="H1750" s="41">
        <v>4329.6</v>
      </c>
      <c r="I1750" s="41">
        <v>15.2</v>
      </c>
    </row>
    <row r="1751" hidden="1" spans="1:9">
      <c r="A1751" s="31" t="s">
        <v>77</v>
      </c>
      <c r="B1751" s="31" t="s">
        <v>71</v>
      </c>
      <c r="C1751" s="42" t="s">
        <v>39</v>
      </c>
      <c r="D1751" s="41">
        <v>80706.7</v>
      </c>
      <c r="E1751" s="41">
        <v>38</v>
      </c>
      <c r="F1751" s="41">
        <v>73643.6</v>
      </c>
      <c r="G1751" s="41">
        <v>35.6</v>
      </c>
      <c r="H1751" s="41">
        <v>4069.1</v>
      </c>
      <c r="I1751" s="41">
        <v>132</v>
      </c>
    </row>
    <row r="1752" hidden="1" spans="1:9">
      <c r="A1752" s="31" t="s">
        <v>77</v>
      </c>
      <c r="B1752" s="31" t="s">
        <v>71</v>
      </c>
      <c r="C1752" s="42" t="s">
        <v>40</v>
      </c>
      <c r="D1752" s="41">
        <v>56648.1</v>
      </c>
      <c r="E1752" s="41">
        <v>34.7</v>
      </c>
      <c r="F1752" s="41">
        <v>51964.4</v>
      </c>
      <c r="G1752" s="41">
        <v>32.1</v>
      </c>
      <c r="H1752" s="41">
        <v>2651.5</v>
      </c>
      <c r="I1752" s="41">
        <v>162.8</v>
      </c>
    </row>
    <row r="1753" hidden="1" spans="1:9">
      <c r="A1753" s="31" t="s">
        <v>77</v>
      </c>
      <c r="B1753" s="31" t="s">
        <v>71</v>
      </c>
      <c r="C1753" s="42" t="s">
        <v>41</v>
      </c>
      <c r="D1753" s="41">
        <v>37379.1</v>
      </c>
      <c r="E1753" s="41">
        <v>25.6</v>
      </c>
      <c r="F1753" s="41">
        <v>32898.3</v>
      </c>
      <c r="G1753" s="41">
        <v>25.8</v>
      </c>
      <c r="H1753" s="41">
        <v>1652.7</v>
      </c>
      <c r="I1753" s="41">
        <v>31.9</v>
      </c>
    </row>
    <row r="1754" hidden="1" spans="1:9">
      <c r="A1754" s="31" t="s">
        <v>77</v>
      </c>
      <c r="B1754" s="31" t="s">
        <v>71</v>
      </c>
      <c r="C1754" s="42" t="s">
        <v>42</v>
      </c>
      <c r="D1754" s="41">
        <v>37520.2</v>
      </c>
      <c r="E1754" s="41">
        <v>18</v>
      </c>
      <c r="F1754" s="41">
        <v>30887.6</v>
      </c>
      <c r="G1754" s="41">
        <v>18.6</v>
      </c>
      <c r="H1754" s="41">
        <v>2528.2</v>
      </c>
      <c r="I1754" s="41">
        <v>13.7</v>
      </c>
    </row>
    <row r="1755" spans="1:9">
      <c r="A1755" s="31" t="s">
        <v>77</v>
      </c>
      <c r="B1755" s="31" t="s">
        <v>71</v>
      </c>
      <c r="C1755" s="42" t="s">
        <v>43</v>
      </c>
      <c r="D1755" s="41">
        <v>28861</v>
      </c>
      <c r="E1755" s="41">
        <v>15.5</v>
      </c>
      <c r="F1755" s="41">
        <v>22919.5</v>
      </c>
      <c r="G1755" s="41">
        <v>16.3</v>
      </c>
      <c r="H1755" s="41">
        <v>2296.1</v>
      </c>
      <c r="I1755" s="41">
        <v>14.9</v>
      </c>
    </row>
    <row r="1756" hidden="1" spans="1:9">
      <c r="A1756" s="31" t="s">
        <v>77</v>
      </c>
      <c r="B1756" s="31" t="s">
        <v>71</v>
      </c>
      <c r="C1756" s="42" t="s">
        <v>44</v>
      </c>
      <c r="D1756" s="41">
        <v>68938</v>
      </c>
      <c r="E1756" s="41">
        <v>8.7</v>
      </c>
      <c r="F1756" s="41">
        <v>58896</v>
      </c>
      <c r="G1756" s="41">
        <v>9.9</v>
      </c>
      <c r="H1756" s="41">
        <v>4233.7</v>
      </c>
      <c r="I1756" s="41">
        <v>-2.9</v>
      </c>
    </row>
    <row r="1757" hidden="1" spans="1:9">
      <c r="A1757" s="31" t="s">
        <v>77</v>
      </c>
      <c r="B1757" s="31" t="s">
        <v>71</v>
      </c>
      <c r="C1757" s="42" t="s">
        <v>45</v>
      </c>
      <c r="D1757" s="41">
        <v>10054.7</v>
      </c>
      <c r="E1757" s="41">
        <v>13.3</v>
      </c>
      <c r="F1757" s="41">
        <v>8578.4</v>
      </c>
      <c r="G1757" s="41">
        <v>14.2</v>
      </c>
      <c r="H1757" s="41">
        <v>488.4</v>
      </c>
      <c r="I1757" s="41">
        <v>5.5</v>
      </c>
    </row>
    <row r="1758" hidden="1" spans="1:9">
      <c r="A1758" s="31" t="s">
        <v>77</v>
      </c>
      <c r="B1758" s="31" t="s">
        <v>71</v>
      </c>
      <c r="C1758" s="42" t="s">
        <v>46</v>
      </c>
      <c r="D1758" s="41">
        <v>66733.9</v>
      </c>
      <c r="E1758" s="41">
        <v>26.2</v>
      </c>
      <c r="F1758" s="41">
        <v>57108.9</v>
      </c>
      <c r="G1758" s="41">
        <v>27.9</v>
      </c>
      <c r="H1758" s="41">
        <v>3522.3</v>
      </c>
      <c r="I1758" s="41">
        <v>14.6</v>
      </c>
    </row>
    <row r="1759" hidden="1" spans="1:9">
      <c r="A1759" s="31" t="s">
        <v>77</v>
      </c>
      <c r="B1759" s="31" t="s">
        <v>71</v>
      </c>
      <c r="C1759" s="42" t="s">
        <v>47</v>
      </c>
      <c r="D1759" s="41">
        <v>110715.1</v>
      </c>
      <c r="E1759" s="41">
        <v>15.1</v>
      </c>
      <c r="F1759" s="41">
        <v>95353.3</v>
      </c>
      <c r="G1759" s="41">
        <v>13.6</v>
      </c>
      <c r="H1759" s="41">
        <v>6048.6</v>
      </c>
      <c r="I1759" s="41">
        <v>34.3</v>
      </c>
    </row>
    <row r="1760" hidden="1" spans="1:9">
      <c r="A1760" s="31" t="s">
        <v>77</v>
      </c>
      <c r="B1760" s="31" t="s">
        <v>71</v>
      </c>
      <c r="C1760" s="42" t="s">
        <v>48</v>
      </c>
      <c r="D1760" s="41">
        <v>6967.1</v>
      </c>
      <c r="E1760" s="41">
        <v>17.7</v>
      </c>
      <c r="F1760" s="41">
        <v>5234.3</v>
      </c>
      <c r="G1760" s="41">
        <v>18.2</v>
      </c>
      <c r="H1760" s="41">
        <v>721.9</v>
      </c>
      <c r="I1760" s="41">
        <v>13.9</v>
      </c>
    </row>
    <row r="1761" hidden="1" spans="1:9">
      <c r="A1761" s="31" t="s">
        <v>77</v>
      </c>
      <c r="B1761" s="31" t="s">
        <v>71</v>
      </c>
      <c r="C1761" s="42" t="s">
        <v>49</v>
      </c>
      <c r="D1761" s="41">
        <v>1592</v>
      </c>
      <c r="E1761" s="41">
        <v>16.5</v>
      </c>
      <c r="F1761" s="41">
        <v>1341.2</v>
      </c>
      <c r="G1761" s="41">
        <v>16.7</v>
      </c>
      <c r="H1761" s="41">
        <v>86.1</v>
      </c>
      <c r="I1761" s="41">
        <v>17</v>
      </c>
    </row>
    <row r="1762" hidden="1" spans="1:9">
      <c r="A1762" s="31" t="s">
        <v>77</v>
      </c>
      <c r="B1762" s="31" t="s">
        <v>71</v>
      </c>
      <c r="C1762" s="42" t="s">
        <v>50</v>
      </c>
      <c r="D1762" s="41">
        <v>7127.7</v>
      </c>
      <c r="E1762" s="41">
        <v>57.6</v>
      </c>
      <c r="F1762" s="41">
        <v>6705.7</v>
      </c>
      <c r="G1762" s="41">
        <v>59.2</v>
      </c>
      <c r="H1762" s="41">
        <v>241.4</v>
      </c>
      <c r="I1762" s="41">
        <v>45</v>
      </c>
    </row>
    <row r="1763" hidden="1" spans="1:9">
      <c r="A1763" s="31" t="s">
        <v>77</v>
      </c>
      <c r="B1763" s="31" t="s">
        <v>71</v>
      </c>
      <c r="C1763" s="42" t="s">
        <v>51</v>
      </c>
      <c r="D1763" s="41">
        <v>1111.7</v>
      </c>
      <c r="E1763" s="41">
        <v>1.3</v>
      </c>
      <c r="F1763" s="41">
        <v>925.4</v>
      </c>
      <c r="G1763" s="41">
        <v>-0.5</v>
      </c>
      <c r="H1763" s="41">
        <v>55.6</v>
      </c>
      <c r="I1763" s="41">
        <v>-1.6</v>
      </c>
    </row>
    <row r="1764" hidden="1" spans="1:9">
      <c r="A1764" s="31" t="s">
        <v>77</v>
      </c>
      <c r="B1764" s="31" t="s">
        <v>71</v>
      </c>
      <c r="C1764" s="42" t="s">
        <v>52</v>
      </c>
      <c r="D1764" s="41">
        <v>63331.6</v>
      </c>
      <c r="E1764" s="41">
        <v>14.2</v>
      </c>
      <c r="F1764" s="41">
        <v>58039.5</v>
      </c>
      <c r="G1764" s="41">
        <v>18.6</v>
      </c>
      <c r="H1764" s="41">
        <v>2655.2</v>
      </c>
      <c r="I1764" s="41">
        <v>-29</v>
      </c>
    </row>
    <row r="1765" hidden="1" spans="1:9">
      <c r="A1765" s="31" t="s">
        <v>77</v>
      </c>
      <c r="B1765" s="31" t="s">
        <v>71</v>
      </c>
      <c r="C1765" s="42" t="s">
        <v>53</v>
      </c>
      <c r="D1765" s="41">
        <v>8958.3</v>
      </c>
      <c r="E1765" s="41">
        <v>27.4</v>
      </c>
      <c r="F1765" s="41">
        <v>7796.2</v>
      </c>
      <c r="G1765" s="41">
        <v>29</v>
      </c>
      <c r="H1765" s="41">
        <v>691.7</v>
      </c>
      <c r="I1765" s="41">
        <v>28.3</v>
      </c>
    </row>
    <row r="1766" hidden="1" spans="1:9">
      <c r="A1766" s="31" t="s">
        <v>77</v>
      </c>
      <c r="B1766" s="31" t="s">
        <v>71</v>
      </c>
      <c r="C1766" s="42" t="s">
        <v>54</v>
      </c>
      <c r="D1766" s="41">
        <v>3130.8</v>
      </c>
      <c r="E1766" s="41">
        <v>15.2</v>
      </c>
      <c r="F1766" s="41">
        <v>2266.4</v>
      </c>
      <c r="G1766" s="41">
        <v>16.3</v>
      </c>
      <c r="H1766" s="41">
        <v>363.7</v>
      </c>
      <c r="I1766" s="41">
        <v>7.3</v>
      </c>
    </row>
    <row r="1767" hidden="1" spans="1:9">
      <c r="A1767" s="31" t="s">
        <v>77</v>
      </c>
      <c r="B1767" s="31" t="s">
        <v>72</v>
      </c>
      <c r="C1767" s="42" t="s">
        <v>12</v>
      </c>
      <c r="D1767" s="41">
        <v>1143083.8</v>
      </c>
      <c r="E1767" s="41">
        <v>20.3</v>
      </c>
      <c r="F1767" s="41">
        <v>957000.4</v>
      </c>
      <c r="G1767" s="41">
        <v>19.7</v>
      </c>
      <c r="H1767" s="41">
        <v>79750.1</v>
      </c>
      <c r="I1767" s="41">
        <v>38</v>
      </c>
    </row>
    <row r="1768" hidden="1" spans="1:9">
      <c r="A1768" s="31" t="s">
        <v>77</v>
      </c>
      <c r="B1768" s="31" t="s">
        <v>72</v>
      </c>
      <c r="C1768" s="42" t="s">
        <v>13</v>
      </c>
      <c r="D1768" s="41">
        <v>28985.9</v>
      </c>
      <c r="E1768" s="41">
        <v>56.8</v>
      </c>
      <c r="F1768" s="41">
        <v>17835.4</v>
      </c>
      <c r="G1768" s="41">
        <v>35.5</v>
      </c>
      <c r="H1768" s="41">
        <v>6473.6</v>
      </c>
      <c r="I1768" s="41">
        <v>222.6</v>
      </c>
    </row>
    <row r="1769" hidden="1" spans="1:9">
      <c r="A1769" s="31" t="s">
        <v>77</v>
      </c>
      <c r="B1769" s="31" t="s">
        <v>72</v>
      </c>
      <c r="C1769" s="42" t="s">
        <v>14</v>
      </c>
      <c r="D1769" s="41">
        <v>8211.8</v>
      </c>
      <c r="E1769" s="41">
        <v>37.1</v>
      </c>
      <c r="F1769" s="41">
        <v>4962</v>
      </c>
      <c r="G1769" s="41">
        <v>11</v>
      </c>
      <c r="H1769" s="41">
        <v>1824.1</v>
      </c>
      <c r="I1769" s="41">
        <v>284.3</v>
      </c>
    </row>
    <row r="1770" hidden="1" spans="1:9">
      <c r="A1770" s="31" t="s">
        <v>77</v>
      </c>
      <c r="B1770" s="31" t="s">
        <v>72</v>
      </c>
      <c r="C1770" s="42" t="s">
        <v>15</v>
      </c>
      <c r="D1770" s="41">
        <v>5385.2</v>
      </c>
      <c r="E1770" s="41">
        <v>39.5</v>
      </c>
      <c r="F1770" s="41">
        <v>3986.8</v>
      </c>
      <c r="G1770" s="41">
        <v>31.4</v>
      </c>
      <c r="H1770" s="41">
        <v>768.6</v>
      </c>
      <c r="I1770" s="41">
        <v>114.3</v>
      </c>
    </row>
    <row r="1771" hidden="1" spans="1:9">
      <c r="A1771" s="31" t="s">
        <v>77</v>
      </c>
      <c r="B1771" s="31" t="s">
        <v>72</v>
      </c>
      <c r="C1771" s="42" t="s">
        <v>16</v>
      </c>
      <c r="D1771" s="41">
        <v>2758.8</v>
      </c>
      <c r="E1771" s="41">
        <v>15.7</v>
      </c>
      <c r="F1771" s="41">
        <v>1888.9</v>
      </c>
      <c r="G1771" s="41">
        <v>10.9</v>
      </c>
      <c r="H1771" s="41">
        <v>485.8</v>
      </c>
      <c r="I1771" s="41">
        <v>45.5</v>
      </c>
    </row>
    <row r="1772" hidden="1" spans="1:9">
      <c r="A1772" s="31" t="s">
        <v>77</v>
      </c>
      <c r="B1772" s="31" t="s">
        <v>72</v>
      </c>
      <c r="C1772" s="42" t="s">
        <v>17</v>
      </c>
      <c r="D1772" s="41">
        <v>3590.4</v>
      </c>
      <c r="E1772" s="41">
        <v>9.4</v>
      </c>
      <c r="F1772" s="41">
        <v>2652.5</v>
      </c>
      <c r="G1772" s="41">
        <v>7.7</v>
      </c>
      <c r="H1772" s="41">
        <v>374.2</v>
      </c>
      <c r="I1772" s="41">
        <v>19.1</v>
      </c>
    </row>
    <row r="1773" hidden="1" spans="1:9">
      <c r="A1773" s="31" t="s">
        <v>77</v>
      </c>
      <c r="B1773" s="31" t="s">
        <v>72</v>
      </c>
      <c r="C1773" s="42" t="s">
        <v>18</v>
      </c>
      <c r="D1773" s="41">
        <v>1700.4</v>
      </c>
      <c r="E1773" s="41">
        <v>2.4</v>
      </c>
      <c r="F1773" s="41">
        <v>1613.1</v>
      </c>
      <c r="G1773" s="41">
        <v>1.7</v>
      </c>
      <c r="H1773" s="41">
        <v>-6.1</v>
      </c>
      <c r="I1773" s="41" t="s">
        <v>19</v>
      </c>
    </row>
    <row r="1774" hidden="1" spans="1:9">
      <c r="A1774" s="31" t="s">
        <v>77</v>
      </c>
      <c r="B1774" s="31" t="s">
        <v>72</v>
      </c>
      <c r="C1774" s="42" t="s">
        <v>20</v>
      </c>
      <c r="D1774" s="41">
        <v>10.8</v>
      </c>
      <c r="E1774" s="41">
        <v>31.7</v>
      </c>
      <c r="F1774" s="41">
        <v>8.8</v>
      </c>
      <c r="G1774" s="41">
        <v>46.7</v>
      </c>
      <c r="H1774" s="41">
        <v>0.4</v>
      </c>
      <c r="I1774" s="41">
        <v>-33.3</v>
      </c>
    </row>
    <row r="1775" hidden="1" spans="1:9">
      <c r="A1775" s="31" t="s">
        <v>77</v>
      </c>
      <c r="B1775" s="31" t="s">
        <v>72</v>
      </c>
      <c r="C1775" s="42" t="s">
        <v>21</v>
      </c>
      <c r="D1775" s="41">
        <v>48331.4</v>
      </c>
      <c r="E1775" s="41">
        <v>13.4</v>
      </c>
      <c r="F1775" s="41">
        <v>44247</v>
      </c>
      <c r="G1775" s="41">
        <v>14.5</v>
      </c>
      <c r="H1775" s="41">
        <v>1545</v>
      </c>
      <c r="I1775" s="41">
        <v>-7.2</v>
      </c>
    </row>
    <row r="1776" hidden="1" spans="1:9">
      <c r="A1776" s="31" t="s">
        <v>77</v>
      </c>
      <c r="B1776" s="31" t="s">
        <v>72</v>
      </c>
      <c r="C1776" s="42" t="s">
        <v>22</v>
      </c>
      <c r="D1776" s="41">
        <v>18976.6</v>
      </c>
      <c r="E1776" s="41">
        <v>9.6</v>
      </c>
      <c r="F1776" s="41">
        <v>14960.4</v>
      </c>
      <c r="G1776" s="41">
        <v>11</v>
      </c>
      <c r="H1776" s="41">
        <v>1435.5</v>
      </c>
      <c r="I1776" s="41">
        <v>-1.7</v>
      </c>
    </row>
    <row r="1777" hidden="1" spans="1:9">
      <c r="A1777" s="31" t="s">
        <v>77</v>
      </c>
      <c r="B1777" s="31" t="s">
        <v>72</v>
      </c>
      <c r="C1777" s="42" t="s">
        <v>23</v>
      </c>
      <c r="D1777" s="41">
        <v>14326.6</v>
      </c>
      <c r="E1777" s="41">
        <v>12.8</v>
      </c>
      <c r="F1777" s="41">
        <v>9857.4</v>
      </c>
      <c r="G1777" s="41">
        <v>11.2</v>
      </c>
      <c r="H1777" s="41">
        <v>2304.4</v>
      </c>
      <c r="I1777" s="41">
        <v>20.9</v>
      </c>
    </row>
    <row r="1778" hidden="1" spans="1:9">
      <c r="A1778" s="31" t="s">
        <v>77</v>
      </c>
      <c r="B1778" s="31" t="s">
        <v>72</v>
      </c>
      <c r="C1778" s="42" t="s">
        <v>24</v>
      </c>
      <c r="D1778" s="41">
        <v>11653</v>
      </c>
      <c r="E1778" s="41">
        <v>6.8</v>
      </c>
      <c r="F1778" s="41">
        <v>3471.7</v>
      </c>
      <c r="G1778" s="41">
        <v>2.4</v>
      </c>
      <c r="H1778" s="41">
        <v>1453</v>
      </c>
      <c r="I1778" s="41">
        <v>4</v>
      </c>
    </row>
    <row r="1779" hidden="1" spans="1:9">
      <c r="A1779" s="31" t="s">
        <v>77</v>
      </c>
      <c r="B1779" s="31" t="s">
        <v>72</v>
      </c>
      <c r="C1779" s="42" t="s">
        <v>25</v>
      </c>
      <c r="D1779" s="41">
        <v>22868.1</v>
      </c>
      <c r="E1779" s="41">
        <v>10.2</v>
      </c>
      <c r="F1779" s="41">
        <v>20181.6</v>
      </c>
      <c r="G1779" s="41">
        <v>10.6</v>
      </c>
      <c r="H1779" s="41">
        <v>1008</v>
      </c>
      <c r="I1779" s="41">
        <v>4.6</v>
      </c>
    </row>
    <row r="1780" hidden="1" spans="1:9">
      <c r="A1780" s="31" t="s">
        <v>77</v>
      </c>
      <c r="B1780" s="31" t="s">
        <v>72</v>
      </c>
      <c r="C1780" s="42" t="s">
        <v>26</v>
      </c>
      <c r="D1780" s="41">
        <v>13303.1</v>
      </c>
      <c r="E1780" s="41">
        <v>7.7</v>
      </c>
      <c r="F1780" s="41">
        <v>11371.6</v>
      </c>
      <c r="G1780" s="41">
        <v>7.8</v>
      </c>
      <c r="H1780" s="41">
        <v>666.9</v>
      </c>
      <c r="I1780" s="41">
        <v>12.6</v>
      </c>
    </row>
    <row r="1781" hidden="1" spans="1:9">
      <c r="A1781" s="31" t="s">
        <v>77</v>
      </c>
      <c r="B1781" s="31" t="s">
        <v>72</v>
      </c>
      <c r="C1781" s="42" t="s">
        <v>27</v>
      </c>
      <c r="D1781" s="41">
        <v>9921.3</v>
      </c>
      <c r="E1781" s="41">
        <v>8.3</v>
      </c>
      <c r="F1781" s="41">
        <v>8615.3</v>
      </c>
      <c r="G1781" s="41">
        <v>8.6</v>
      </c>
      <c r="H1781" s="41">
        <v>498.3</v>
      </c>
      <c r="I1781" s="41">
        <v>0.9</v>
      </c>
    </row>
    <row r="1782" hidden="1" spans="1:9">
      <c r="A1782" s="31" t="s">
        <v>77</v>
      </c>
      <c r="B1782" s="31" t="s">
        <v>72</v>
      </c>
      <c r="C1782" s="42" t="s">
        <v>28</v>
      </c>
      <c r="D1782" s="41">
        <v>8530.3</v>
      </c>
      <c r="E1782" s="41">
        <v>11.1</v>
      </c>
      <c r="F1782" s="41">
        <v>7662.6</v>
      </c>
      <c r="G1782" s="41">
        <v>11.1</v>
      </c>
      <c r="H1782" s="41">
        <v>322.6</v>
      </c>
      <c r="I1782" s="41">
        <v>10.8</v>
      </c>
    </row>
    <row r="1783" hidden="1" spans="1:9">
      <c r="A1783" s="31" t="s">
        <v>77</v>
      </c>
      <c r="B1783" s="31" t="s">
        <v>72</v>
      </c>
      <c r="C1783" s="42" t="s">
        <v>29</v>
      </c>
      <c r="D1783" s="41">
        <v>7122.6</v>
      </c>
      <c r="E1783" s="41">
        <v>14.1</v>
      </c>
      <c r="F1783" s="41">
        <v>5939.1</v>
      </c>
      <c r="G1783" s="41">
        <v>14.1</v>
      </c>
      <c r="H1783" s="41">
        <v>383.2</v>
      </c>
      <c r="I1783" s="41">
        <v>10.9</v>
      </c>
    </row>
    <row r="1784" hidden="1" spans="1:9">
      <c r="A1784" s="31" t="s">
        <v>77</v>
      </c>
      <c r="B1784" s="31" t="s">
        <v>72</v>
      </c>
      <c r="C1784" s="42" t="s">
        <v>30</v>
      </c>
      <c r="D1784" s="41">
        <v>13502.5</v>
      </c>
      <c r="E1784" s="41">
        <v>15.4</v>
      </c>
      <c r="F1784" s="41">
        <v>11583.5</v>
      </c>
      <c r="G1784" s="41">
        <v>16.1</v>
      </c>
      <c r="H1784" s="41">
        <v>778.8</v>
      </c>
      <c r="I1784" s="41">
        <v>13.9</v>
      </c>
    </row>
    <row r="1785" hidden="1" spans="1:9">
      <c r="A1785" s="31" t="s">
        <v>77</v>
      </c>
      <c r="B1785" s="31" t="s">
        <v>72</v>
      </c>
      <c r="C1785" s="42" t="s">
        <v>31</v>
      </c>
      <c r="D1785" s="41">
        <v>6580.7</v>
      </c>
      <c r="E1785" s="41">
        <v>10.4</v>
      </c>
      <c r="F1785" s="41">
        <v>5547.3</v>
      </c>
      <c r="G1785" s="41">
        <v>11.1</v>
      </c>
      <c r="H1785" s="41">
        <v>361.6</v>
      </c>
      <c r="I1785" s="41">
        <v>-2.5</v>
      </c>
    </row>
    <row r="1786" hidden="1" spans="1:9">
      <c r="A1786" s="31" t="s">
        <v>77</v>
      </c>
      <c r="B1786" s="31" t="s">
        <v>72</v>
      </c>
      <c r="C1786" s="42" t="s">
        <v>32</v>
      </c>
      <c r="D1786" s="41">
        <v>12749.5</v>
      </c>
      <c r="E1786" s="41">
        <v>15.9</v>
      </c>
      <c r="F1786" s="41">
        <v>11042.8</v>
      </c>
      <c r="G1786" s="41">
        <v>16</v>
      </c>
      <c r="H1786" s="41">
        <v>628.6</v>
      </c>
      <c r="I1786" s="41">
        <v>17.3</v>
      </c>
    </row>
    <row r="1787" hidden="1" spans="1:9">
      <c r="A1787" s="31" t="s">
        <v>77</v>
      </c>
      <c r="B1787" s="31" t="s">
        <v>72</v>
      </c>
      <c r="C1787" s="42" t="s">
        <v>33</v>
      </c>
      <c r="D1787" s="41">
        <v>50244.5</v>
      </c>
      <c r="E1787" s="41">
        <v>33.5</v>
      </c>
      <c r="F1787" s="41">
        <v>40487.8</v>
      </c>
      <c r="G1787" s="41">
        <v>28.6</v>
      </c>
      <c r="H1787" s="41">
        <v>2891.7</v>
      </c>
      <c r="I1787" s="41">
        <v>387.1</v>
      </c>
    </row>
    <row r="1788" hidden="1" spans="1:9">
      <c r="A1788" s="31" t="s">
        <v>77</v>
      </c>
      <c r="B1788" s="31" t="s">
        <v>72</v>
      </c>
      <c r="C1788" s="42" t="s">
        <v>34</v>
      </c>
      <c r="D1788" s="41">
        <v>74470.9</v>
      </c>
      <c r="E1788" s="41">
        <v>31.8</v>
      </c>
      <c r="F1788" s="41">
        <v>60646.3</v>
      </c>
      <c r="G1788" s="41">
        <v>28.7</v>
      </c>
      <c r="H1788" s="41">
        <v>7429.1</v>
      </c>
      <c r="I1788" s="41">
        <v>102</v>
      </c>
    </row>
    <row r="1789" hidden="1" spans="1:9">
      <c r="A1789" s="31" t="s">
        <v>77</v>
      </c>
      <c r="B1789" s="31" t="s">
        <v>72</v>
      </c>
      <c r="C1789" s="42" t="s">
        <v>35</v>
      </c>
      <c r="D1789" s="41">
        <v>26094.6</v>
      </c>
      <c r="E1789" s="41">
        <v>20.9</v>
      </c>
      <c r="F1789" s="41">
        <v>13926.2</v>
      </c>
      <c r="G1789" s="41">
        <v>13.2</v>
      </c>
      <c r="H1789" s="41">
        <v>5403.5</v>
      </c>
      <c r="I1789" s="41">
        <v>70.8</v>
      </c>
    </row>
    <row r="1790" hidden="1" spans="1:9">
      <c r="A1790" s="31" t="s">
        <v>77</v>
      </c>
      <c r="B1790" s="31" t="s">
        <v>72</v>
      </c>
      <c r="C1790" s="42" t="s">
        <v>36</v>
      </c>
      <c r="D1790" s="41">
        <v>9258.8</v>
      </c>
      <c r="E1790" s="41">
        <v>29.8</v>
      </c>
      <c r="F1790" s="41">
        <v>8178.2</v>
      </c>
      <c r="G1790" s="41">
        <v>25</v>
      </c>
      <c r="H1790" s="41">
        <v>597</v>
      </c>
      <c r="I1790" s="41">
        <v>221.8</v>
      </c>
    </row>
    <row r="1791" hidden="1" spans="1:9">
      <c r="A1791" s="31" t="s">
        <v>77</v>
      </c>
      <c r="B1791" s="31" t="s">
        <v>72</v>
      </c>
      <c r="C1791" s="42" t="s">
        <v>37</v>
      </c>
      <c r="D1791" s="41">
        <v>25967</v>
      </c>
      <c r="E1791" s="41">
        <v>13.7</v>
      </c>
      <c r="F1791" s="41">
        <v>21916.9</v>
      </c>
      <c r="G1791" s="41">
        <v>15.1</v>
      </c>
      <c r="H1791" s="41">
        <v>1493.2</v>
      </c>
      <c r="I1791" s="41">
        <v>-3.9</v>
      </c>
    </row>
    <row r="1792" hidden="1" spans="1:9">
      <c r="A1792" s="31" t="s">
        <v>77</v>
      </c>
      <c r="B1792" s="31" t="s">
        <v>72</v>
      </c>
      <c r="C1792" s="42" t="s">
        <v>38</v>
      </c>
      <c r="D1792" s="41">
        <v>59085.2</v>
      </c>
      <c r="E1792" s="41">
        <v>14.5</v>
      </c>
      <c r="F1792" s="41">
        <v>48727.9</v>
      </c>
      <c r="G1792" s="41">
        <v>14.6</v>
      </c>
      <c r="H1792" s="41">
        <v>4996.8</v>
      </c>
      <c r="I1792" s="41">
        <v>15.4</v>
      </c>
    </row>
    <row r="1793" hidden="1" spans="1:9">
      <c r="A1793" s="31" t="s">
        <v>77</v>
      </c>
      <c r="B1793" s="31" t="s">
        <v>72</v>
      </c>
      <c r="C1793" s="42" t="s">
        <v>39</v>
      </c>
      <c r="D1793" s="41">
        <v>88430.6</v>
      </c>
      <c r="E1793" s="41">
        <v>35.3</v>
      </c>
      <c r="F1793" s="41">
        <v>80832.7</v>
      </c>
      <c r="G1793" s="41">
        <v>33.4</v>
      </c>
      <c r="H1793" s="41">
        <v>4152.9</v>
      </c>
      <c r="I1793" s="41">
        <v>104.3</v>
      </c>
    </row>
    <row r="1794" hidden="1" spans="1:9">
      <c r="A1794" s="31" t="s">
        <v>77</v>
      </c>
      <c r="B1794" s="31" t="s">
        <v>72</v>
      </c>
      <c r="C1794" s="42" t="s">
        <v>40</v>
      </c>
      <c r="D1794" s="41">
        <v>63158.1</v>
      </c>
      <c r="E1794" s="41">
        <v>33.9</v>
      </c>
      <c r="F1794" s="41">
        <v>57984.2</v>
      </c>
      <c r="G1794" s="41">
        <v>31.6</v>
      </c>
      <c r="H1794" s="41">
        <v>2924.3</v>
      </c>
      <c r="I1794" s="41">
        <v>149.9</v>
      </c>
    </row>
    <row r="1795" hidden="1" spans="1:9">
      <c r="A1795" s="31" t="s">
        <v>77</v>
      </c>
      <c r="B1795" s="31" t="s">
        <v>72</v>
      </c>
      <c r="C1795" s="42" t="s">
        <v>41</v>
      </c>
      <c r="D1795" s="41">
        <v>41855</v>
      </c>
      <c r="E1795" s="41">
        <v>23.8</v>
      </c>
      <c r="F1795" s="41">
        <v>36771.3</v>
      </c>
      <c r="G1795" s="41">
        <v>24</v>
      </c>
      <c r="H1795" s="41">
        <v>1949.5</v>
      </c>
      <c r="I1795" s="41">
        <v>31.6</v>
      </c>
    </row>
    <row r="1796" hidden="1" spans="1:9">
      <c r="A1796" s="31" t="s">
        <v>77</v>
      </c>
      <c r="B1796" s="31" t="s">
        <v>72</v>
      </c>
      <c r="C1796" s="42" t="s">
        <v>42</v>
      </c>
      <c r="D1796" s="41">
        <v>41932</v>
      </c>
      <c r="E1796" s="41">
        <v>16.7</v>
      </c>
      <c r="F1796" s="41">
        <v>34492</v>
      </c>
      <c r="G1796" s="41">
        <v>17.4</v>
      </c>
      <c r="H1796" s="41">
        <v>2851.9</v>
      </c>
      <c r="I1796" s="41">
        <v>11.1</v>
      </c>
    </row>
    <row r="1797" spans="1:9">
      <c r="A1797" s="31" t="s">
        <v>77</v>
      </c>
      <c r="B1797" s="31" t="s">
        <v>72</v>
      </c>
      <c r="C1797" s="42" t="s">
        <v>43</v>
      </c>
      <c r="D1797" s="41">
        <v>32087.1</v>
      </c>
      <c r="E1797" s="41">
        <v>14</v>
      </c>
      <c r="F1797" s="41">
        <v>25438.5</v>
      </c>
      <c r="G1797" s="41">
        <v>14.9</v>
      </c>
      <c r="H1797" s="41">
        <v>2561.8</v>
      </c>
      <c r="I1797" s="41">
        <v>10</v>
      </c>
    </row>
    <row r="1798" hidden="1" spans="1:9">
      <c r="A1798" s="31" t="s">
        <v>77</v>
      </c>
      <c r="B1798" s="31" t="s">
        <v>72</v>
      </c>
      <c r="C1798" s="42" t="s">
        <v>44</v>
      </c>
      <c r="D1798" s="41">
        <v>77221</v>
      </c>
      <c r="E1798" s="41">
        <v>7.1</v>
      </c>
      <c r="F1798" s="41">
        <v>65946.5</v>
      </c>
      <c r="G1798" s="41">
        <v>8.3</v>
      </c>
      <c r="H1798" s="41">
        <v>4763.1</v>
      </c>
      <c r="I1798" s="41">
        <v>-3.4</v>
      </c>
    </row>
    <row r="1799" hidden="1" spans="1:9">
      <c r="A1799" s="31" t="s">
        <v>77</v>
      </c>
      <c r="B1799" s="31" t="s">
        <v>72</v>
      </c>
      <c r="C1799" s="42" t="s">
        <v>45</v>
      </c>
      <c r="D1799" s="41">
        <v>11376.2</v>
      </c>
      <c r="E1799" s="41">
        <v>12.8</v>
      </c>
      <c r="F1799" s="41">
        <v>9688.9</v>
      </c>
      <c r="G1799" s="41">
        <v>13.5</v>
      </c>
      <c r="H1799" s="41">
        <v>587.7</v>
      </c>
      <c r="I1799" s="41">
        <v>11.2</v>
      </c>
    </row>
    <row r="1800" hidden="1" spans="1:9">
      <c r="A1800" s="31" t="s">
        <v>77</v>
      </c>
      <c r="B1800" s="31" t="s">
        <v>72</v>
      </c>
      <c r="C1800" s="42" t="s">
        <v>46</v>
      </c>
      <c r="D1800" s="41">
        <v>75497.9</v>
      </c>
      <c r="E1800" s="41">
        <v>25.1</v>
      </c>
      <c r="F1800" s="41">
        <v>64508.6</v>
      </c>
      <c r="G1800" s="41">
        <v>26.8</v>
      </c>
      <c r="H1800" s="41">
        <v>4065.7</v>
      </c>
      <c r="I1800" s="41">
        <v>13.3</v>
      </c>
    </row>
    <row r="1801" hidden="1" spans="1:9">
      <c r="A1801" s="31" t="s">
        <v>77</v>
      </c>
      <c r="B1801" s="31" t="s">
        <v>72</v>
      </c>
      <c r="C1801" s="42" t="s">
        <v>47</v>
      </c>
      <c r="D1801" s="41">
        <v>124937.4</v>
      </c>
      <c r="E1801" s="41">
        <v>14.7</v>
      </c>
      <c r="F1801" s="41">
        <v>107736.5</v>
      </c>
      <c r="G1801" s="41">
        <v>13.4</v>
      </c>
      <c r="H1801" s="41">
        <v>6796.8</v>
      </c>
      <c r="I1801" s="41">
        <v>29.8</v>
      </c>
    </row>
    <row r="1802" hidden="1" spans="1:9">
      <c r="A1802" s="31" t="s">
        <v>77</v>
      </c>
      <c r="B1802" s="31" t="s">
        <v>72</v>
      </c>
      <c r="C1802" s="42" t="s">
        <v>48</v>
      </c>
      <c r="D1802" s="41">
        <v>7900.4</v>
      </c>
      <c r="E1802" s="41">
        <v>16.9</v>
      </c>
      <c r="F1802" s="41">
        <v>5930.7</v>
      </c>
      <c r="G1802" s="41">
        <v>17.6</v>
      </c>
      <c r="H1802" s="41">
        <v>839.5</v>
      </c>
      <c r="I1802" s="41">
        <v>12.4</v>
      </c>
    </row>
    <row r="1803" hidden="1" spans="1:9">
      <c r="A1803" s="31" t="s">
        <v>77</v>
      </c>
      <c r="B1803" s="31" t="s">
        <v>72</v>
      </c>
      <c r="C1803" s="42" t="s">
        <v>49</v>
      </c>
      <c r="D1803" s="41">
        <v>1752.4</v>
      </c>
      <c r="E1803" s="41">
        <v>16.4</v>
      </c>
      <c r="F1803" s="41">
        <v>1475.9</v>
      </c>
      <c r="G1803" s="41">
        <v>16.5</v>
      </c>
      <c r="H1803" s="41">
        <v>95.1</v>
      </c>
      <c r="I1803" s="41">
        <v>18.6</v>
      </c>
    </row>
    <row r="1804" hidden="1" spans="1:9">
      <c r="A1804" s="31" t="s">
        <v>77</v>
      </c>
      <c r="B1804" s="31" t="s">
        <v>72</v>
      </c>
      <c r="C1804" s="42" t="s">
        <v>50</v>
      </c>
      <c r="D1804" s="41">
        <v>8080.7</v>
      </c>
      <c r="E1804" s="41">
        <v>55.2</v>
      </c>
      <c r="F1804" s="41">
        <v>7575.2</v>
      </c>
      <c r="G1804" s="41">
        <v>56.3</v>
      </c>
      <c r="H1804" s="41">
        <v>274.3</v>
      </c>
      <c r="I1804" s="41">
        <v>39</v>
      </c>
    </row>
    <row r="1805" hidden="1" spans="1:9">
      <c r="A1805" s="31" t="s">
        <v>77</v>
      </c>
      <c r="B1805" s="31" t="s">
        <v>72</v>
      </c>
      <c r="C1805" s="42" t="s">
        <v>51</v>
      </c>
      <c r="D1805" s="41">
        <v>1260.9</v>
      </c>
      <c r="E1805" s="41">
        <v>2.8</v>
      </c>
      <c r="F1805" s="41">
        <v>1046.3</v>
      </c>
      <c r="G1805" s="41">
        <v>0.6</v>
      </c>
      <c r="H1805" s="41">
        <v>69</v>
      </c>
      <c r="I1805" s="41">
        <v>9.2</v>
      </c>
    </row>
    <row r="1806" hidden="1" spans="1:9">
      <c r="A1806" s="31" t="s">
        <v>77</v>
      </c>
      <c r="B1806" s="31" t="s">
        <v>72</v>
      </c>
      <c r="C1806" s="42" t="s">
        <v>52</v>
      </c>
      <c r="D1806" s="41">
        <v>70287.3</v>
      </c>
      <c r="E1806" s="41">
        <v>14.2</v>
      </c>
      <c r="F1806" s="41">
        <v>64823.8</v>
      </c>
      <c r="G1806" s="41">
        <v>19.6</v>
      </c>
      <c r="H1806" s="41">
        <v>2550.3</v>
      </c>
      <c r="I1806" s="41">
        <v>-38.6</v>
      </c>
    </row>
    <row r="1807" hidden="1" spans="1:9">
      <c r="A1807" s="31" t="s">
        <v>77</v>
      </c>
      <c r="B1807" s="31" t="s">
        <v>72</v>
      </c>
      <c r="C1807" s="42" t="s">
        <v>53</v>
      </c>
      <c r="D1807" s="41">
        <v>10177.4</v>
      </c>
      <c r="E1807" s="41">
        <v>28</v>
      </c>
      <c r="F1807" s="41">
        <v>8898.9</v>
      </c>
      <c r="G1807" s="41">
        <v>30.2</v>
      </c>
      <c r="H1807" s="41">
        <v>744.9</v>
      </c>
      <c r="I1807" s="41">
        <v>21</v>
      </c>
    </row>
    <row r="1808" hidden="1" spans="1:9">
      <c r="A1808" s="31" t="s">
        <v>77</v>
      </c>
      <c r="B1808" s="31" t="s">
        <v>72</v>
      </c>
      <c r="C1808" s="42" t="s">
        <v>54</v>
      </c>
      <c r="D1808" s="41">
        <v>3499.7</v>
      </c>
      <c r="E1808" s="41">
        <v>14.2</v>
      </c>
      <c r="F1808" s="41">
        <v>2539.5</v>
      </c>
      <c r="G1808" s="41">
        <v>15.5</v>
      </c>
      <c r="H1808" s="41">
        <v>405.3</v>
      </c>
      <c r="I1808" s="41">
        <v>4.2</v>
      </c>
    </row>
    <row r="1809" hidden="1" spans="1:9">
      <c r="A1809" s="31" t="s">
        <v>77</v>
      </c>
      <c r="B1809" s="31" t="s">
        <v>73</v>
      </c>
      <c r="C1809" s="42" t="s">
        <v>12</v>
      </c>
      <c r="D1809" s="41">
        <v>1279226.5</v>
      </c>
      <c r="E1809" s="41">
        <v>19.4</v>
      </c>
      <c r="F1809" s="41">
        <v>1071247.1</v>
      </c>
      <c r="G1809" s="41">
        <v>19.1</v>
      </c>
      <c r="H1809" s="41">
        <v>87092.1</v>
      </c>
      <c r="I1809" s="41">
        <v>34.3</v>
      </c>
    </row>
    <row r="1810" hidden="1" spans="1:9">
      <c r="A1810" s="31" t="s">
        <v>77</v>
      </c>
      <c r="B1810" s="31" t="s">
        <v>73</v>
      </c>
      <c r="C1810" s="42" t="s">
        <v>13</v>
      </c>
      <c r="D1810" s="41">
        <v>32896.6</v>
      </c>
      <c r="E1810" s="41">
        <v>58.3</v>
      </c>
      <c r="F1810" s="41">
        <v>20300.1</v>
      </c>
      <c r="G1810" s="41">
        <v>37.8</v>
      </c>
      <c r="H1810" s="41">
        <v>7023.1</v>
      </c>
      <c r="I1810" s="41">
        <v>212.7</v>
      </c>
    </row>
    <row r="1811" hidden="1" spans="1:9">
      <c r="A1811" s="31" t="s">
        <v>77</v>
      </c>
      <c r="B1811" s="31" t="s">
        <v>73</v>
      </c>
      <c r="C1811" s="42" t="s">
        <v>14</v>
      </c>
      <c r="D1811" s="41">
        <v>9112.3</v>
      </c>
      <c r="E1811" s="41">
        <v>35.9</v>
      </c>
      <c r="F1811" s="41">
        <v>5649.4</v>
      </c>
      <c r="G1811" s="41">
        <v>9.7</v>
      </c>
      <c r="H1811" s="41">
        <v>1687.7</v>
      </c>
      <c r="I1811" s="41">
        <v>584.7</v>
      </c>
    </row>
    <row r="1812" hidden="1" spans="1:9">
      <c r="A1812" s="31" t="s">
        <v>77</v>
      </c>
      <c r="B1812" s="31" t="s">
        <v>73</v>
      </c>
      <c r="C1812" s="42" t="s">
        <v>15</v>
      </c>
      <c r="D1812" s="41">
        <v>5820.7</v>
      </c>
      <c r="E1812" s="41">
        <v>34.3</v>
      </c>
      <c r="F1812" s="41">
        <v>4343.7</v>
      </c>
      <c r="G1812" s="41">
        <v>27.7</v>
      </c>
      <c r="H1812" s="41">
        <v>774.5</v>
      </c>
      <c r="I1812" s="41">
        <v>113.5</v>
      </c>
    </row>
    <row r="1813" hidden="1" spans="1:9">
      <c r="A1813" s="31" t="s">
        <v>77</v>
      </c>
      <c r="B1813" s="31" t="s">
        <v>73</v>
      </c>
      <c r="C1813" s="42" t="s">
        <v>16</v>
      </c>
      <c r="D1813" s="41">
        <v>3093.6</v>
      </c>
      <c r="E1813" s="41">
        <v>14.8</v>
      </c>
      <c r="F1813" s="41">
        <v>2122.4</v>
      </c>
      <c r="G1813" s="41">
        <v>10.3</v>
      </c>
      <c r="H1813" s="41">
        <v>513.7</v>
      </c>
      <c r="I1813" s="41">
        <v>44.5</v>
      </c>
    </row>
    <row r="1814" hidden="1" spans="1:9">
      <c r="A1814" s="31" t="s">
        <v>77</v>
      </c>
      <c r="B1814" s="31" t="s">
        <v>73</v>
      </c>
      <c r="C1814" s="42" t="s">
        <v>17</v>
      </c>
      <c r="D1814" s="41">
        <v>4065.6</v>
      </c>
      <c r="E1814" s="41">
        <v>10.3</v>
      </c>
      <c r="F1814" s="41">
        <v>2986.8</v>
      </c>
      <c r="G1814" s="41">
        <v>8.1</v>
      </c>
      <c r="H1814" s="41">
        <v>433.1</v>
      </c>
      <c r="I1814" s="41">
        <v>23.3</v>
      </c>
    </row>
    <row r="1815" hidden="1" spans="1:9">
      <c r="A1815" s="31" t="s">
        <v>77</v>
      </c>
      <c r="B1815" s="31" t="s">
        <v>73</v>
      </c>
      <c r="C1815" s="42" t="s">
        <v>18</v>
      </c>
      <c r="D1815" s="41">
        <v>2048.1</v>
      </c>
      <c r="E1815" s="41">
        <v>2.7</v>
      </c>
      <c r="F1815" s="41">
        <v>1922.3</v>
      </c>
      <c r="G1815" s="41">
        <v>3.2</v>
      </c>
      <c r="H1815" s="41">
        <v>-41.7</v>
      </c>
      <c r="I1815" s="41">
        <v>-439</v>
      </c>
    </row>
    <row r="1816" hidden="1" spans="1:9">
      <c r="A1816" s="31" t="s">
        <v>77</v>
      </c>
      <c r="B1816" s="31" t="s">
        <v>73</v>
      </c>
      <c r="C1816" s="42" t="s">
        <v>20</v>
      </c>
      <c r="D1816" s="41">
        <v>11.8</v>
      </c>
      <c r="E1816" s="41">
        <v>31.1</v>
      </c>
      <c r="F1816" s="41">
        <v>9.3</v>
      </c>
      <c r="G1816" s="41">
        <v>40.9</v>
      </c>
      <c r="H1816" s="41">
        <v>0.4</v>
      </c>
      <c r="I1816" s="41">
        <v>-20</v>
      </c>
    </row>
    <row r="1817" hidden="1" spans="1:9">
      <c r="A1817" s="31" t="s">
        <v>77</v>
      </c>
      <c r="B1817" s="31" t="s">
        <v>73</v>
      </c>
      <c r="C1817" s="42" t="s">
        <v>21</v>
      </c>
      <c r="D1817" s="41">
        <v>54107.6</v>
      </c>
      <c r="E1817" s="41">
        <v>12.6</v>
      </c>
      <c r="F1817" s="41">
        <v>49398.6</v>
      </c>
      <c r="G1817" s="41">
        <v>13.6</v>
      </c>
      <c r="H1817" s="41">
        <v>1889.9</v>
      </c>
      <c r="I1817" s="41">
        <v>-9.2</v>
      </c>
    </row>
    <row r="1818" hidden="1" spans="1:9">
      <c r="A1818" s="31" t="s">
        <v>77</v>
      </c>
      <c r="B1818" s="31" t="s">
        <v>73</v>
      </c>
      <c r="C1818" s="42" t="s">
        <v>22</v>
      </c>
      <c r="D1818" s="41">
        <v>21268.1</v>
      </c>
      <c r="E1818" s="41">
        <v>10</v>
      </c>
      <c r="F1818" s="41">
        <v>16729.3</v>
      </c>
      <c r="G1818" s="41">
        <v>11.2</v>
      </c>
      <c r="H1818" s="41">
        <v>1653.5</v>
      </c>
      <c r="I1818" s="41">
        <v>-0.1</v>
      </c>
    </row>
    <row r="1819" hidden="1" spans="1:9">
      <c r="A1819" s="31" t="s">
        <v>77</v>
      </c>
      <c r="B1819" s="31" t="s">
        <v>73</v>
      </c>
      <c r="C1819" s="42" t="s">
        <v>23</v>
      </c>
      <c r="D1819" s="41">
        <v>16034</v>
      </c>
      <c r="E1819" s="41">
        <v>13.1</v>
      </c>
      <c r="F1819" s="41">
        <v>10929</v>
      </c>
      <c r="G1819" s="41">
        <v>11.3</v>
      </c>
      <c r="H1819" s="41">
        <v>2643.7</v>
      </c>
      <c r="I1819" s="41">
        <v>24.1</v>
      </c>
    </row>
    <row r="1820" hidden="1" spans="1:9">
      <c r="A1820" s="31" t="s">
        <v>77</v>
      </c>
      <c r="B1820" s="31" t="s">
        <v>73</v>
      </c>
      <c r="C1820" s="42" t="s">
        <v>24</v>
      </c>
      <c r="D1820" s="41">
        <v>12131.5</v>
      </c>
      <c r="E1820" s="41">
        <v>6.6</v>
      </c>
      <c r="F1820" s="41">
        <v>3649.6</v>
      </c>
      <c r="G1820" s="41">
        <v>2.7</v>
      </c>
      <c r="H1820" s="41">
        <v>1182.4</v>
      </c>
      <c r="I1820" s="41">
        <v>3.3</v>
      </c>
    </row>
    <row r="1821" hidden="1" spans="1:9">
      <c r="A1821" s="31" t="s">
        <v>77</v>
      </c>
      <c r="B1821" s="31" t="s">
        <v>73</v>
      </c>
      <c r="C1821" s="42" t="s">
        <v>25</v>
      </c>
      <c r="D1821" s="41">
        <v>25714.2</v>
      </c>
      <c r="E1821" s="41">
        <v>10</v>
      </c>
      <c r="F1821" s="41">
        <v>22585.3</v>
      </c>
      <c r="G1821" s="41">
        <v>10.3</v>
      </c>
      <c r="H1821" s="41">
        <v>1203.1</v>
      </c>
      <c r="I1821" s="41">
        <v>4.1</v>
      </c>
    </row>
    <row r="1822" hidden="1" spans="1:9">
      <c r="A1822" s="31" t="s">
        <v>77</v>
      </c>
      <c r="B1822" s="31" t="s">
        <v>73</v>
      </c>
      <c r="C1822" s="42" t="s">
        <v>26</v>
      </c>
      <c r="D1822" s="41">
        <v>14823.4</v>
      </c>
      <c r="E1822" s="41">
        <v>6.5</v>
      </c>
      <c r="F1822" s="41">
        <v>12597.1</v>
      </c>
      <c r="G1822" s="41">
        <v>6.4</v>
      </c>
      <c r="H1822" s="41">
        <v>767.8</v>
      </c>
      <c r="I1822" s="41">
        <v>14.4</v>
      </c>
    </row>
    <row r="1823" hidden="1" spans="1:9">
      <c r="A1823" s="31" t="s">
        <v>77</v>
      </c>
      <c r="B1823" s="31" t="s">
        <v>73</v>
      </c>
      <c r="C1823" s="42" t="s">
        <v>27</v>
      </c>
      <c r="D1823" s="41">
        <v>11057.2</v>
      </c>
      <c r="E1823" s="41">
        <v>8.2</v>
      </c>
      <c r="F1823" s="41">
        <v>9554.5</v>
      </c>
      <c r="G1823" s="41">
        <v>8.4</v>
      </c>
      <c r="H1823" s="41">
        <v>577.4</v>
      </c>
      <c r="I1823" s="41">
        <v>1.5</v>
      </c>
    </row>
    <row r="1824" hidden="1" spans="1:9">
      <c r="A1824" s="31" t="s">
        <v>77</v>
      </c>
      <c r="B1824" s="31" t="s">
        <v>73</v>
      </c>
      <c r="C1824" s="42" t="s">
        <v>28</v>
      </c>
      <c r="D1824" s="41">
        <v>9655.5</v>
      </c>
      <c r="E1824" s="41">
        <v>12.5</v>
      </c>
      <c r="F1824" s="41">
        <v>8633.3</v>
      </c>
      <c r="G1824" s="41">
        <v>12.6</v>
      </c>
      <c r="H1824" s="41">
        <v>395</v>
      </c>
      <c r="I1824" s="41">
        <v>13.1</v>
      </c>
    </row>
    <row r="1825" hidden="1" spans="1:9">
      <c r="A1825" s="31" t="s">
        <v>77</v>
      </c>
      <c r="B1825" s="31" t="s">
        <v>73</v>
      </c>
      <c r="C1825" s="42" t="s">
        <v>29</v>
      </c>
      <c r="D1825" s="41">
        <v>8004.6</v>
      </c>
      <c r="E1825" s="41">
        <v>13.5</v>
      </c>
      <c r="F1825" s="41">
        <v>6648.8</v>
      </c>
      <c r="G1825" s="41">
        <v>13.5</v>
      </c>
      <c r="H1825" s="41">
        <v>433.7</v>
      </c>
      <c r="I1825" s="41">
        <v>0.9</v>
      </c>
    </row>
    <row r="1826" hidden="1" spans="1:9">
      <c r="A1826" s="31" t="s">
        <v>77</v>
      </c>
      <c r="B1826" s="31" t="s">
        <v>73</v>
      </c>
      <c r="C1826" s="42" t="s">
        <v>30</v>
      </c>
      <c r="D1826" s="41">
        <v>15006.2</v>
      </c>
      <c r="E1826" s="41">
        <v>14.7</v>
      </c>
      <c r="F1826" s="41">
        <v>12868.8</v>
      </c>
      <c r="G1826" s="41">
        <v>15.9</v>
      </c>
      <c r="H1826" s="41">
        <v>884.8</v>
      </c>
      <c r="I1826" s="41">
        <v>6.9</v>
      </c>
    </row>
    <row r="1827" hidden="1" spans="1:9">
      <c r="A1827" s="31" t="s">
        <v>77</v>
      </c>
      <c r="B1827" s="31" t="s">
        <v>73</v>
      </c>
      <c r="C1827" s="42" t="s">
        <v>31</v>
      </c>
      <c r="D1827" s="41">
        <v>7442.3</v>
      </c>
      <c r="E1827" s="41">
        <v>10.3</v>
      </c>
      <c r="F1827" s="41">
        <v>6246.7</v>
      </c>
      <c r="G1827" s="41">
        <v>11</v>
      </c>
      <c r="H1827" s="41">
        <v>428.4</v>
      </c>
      <c r="I1827" s="41">
        <v>-0.4</v>
      </c>
    </row>
    <row r="1828" hidden="1" spans="1:9">
      <c r="A1828" s="31" t="s">
        <v>77</v>
      </c>
      <c r="B1828" s="31" t="s">
        <v>73</v>
      </c>
      <c r="C1828" s="42" t="s">
        <v>32</v>
      </c>
      <c r="D1828" s="41">
        <v>14364.3</v>
      </c>
      <c r="E1828" s="41">
        <v>15.6</v>
      </c>
      <c r="F1828" s="41">
        <v>12382.6</v>
      </c>
      <c r="G1828" s="41">
        <v>15.7</v>
      </c>
      <c r="H1828" s="41">
        <v>774.9</v>
      </c>
      <c r="I1828" s="41">
        <v>19.2</v>
      </c>
    </row>
    <row r="1829" hidden="1" spans="1:9">
      <c r="A1829" s="31" t="s">
        <v>77</v>
      </c>
      <c r="B1829" s="31" t="s">
        <v>73</v>
      </c>
      <c r="C1829" s="42" t="s">
        <v>33</v>
      </c>
      <c r="D1829" s="41">
        <v>55398</v>
      </c>
      <c r="E1829" s="41">
        <v>32.3</v>
      </c>
      <c r="F1829" s="41">
        <v>45047.1</v>
      </c>
      <c r="G1829" s="41">
        <v>29.1</v>
      </c>
      <c r="H1829" s="41">
        <v>2678.6</v>
      </c>
      <c r="I1829" s="41">
        <v>224.2</v>
      </c>
    </row>
    <row r="1830" hidden="1" spans="1:9">
      <c r="A1830" s="31" t="s">
        <v>77</v>
      </c>
      <c r="B1830" s="31" t="s">
        <v>73</v>
      </c>
      <c r="C1830" s="42" t="s">
        <v>34</v>
      </c>
      <c r="D1830" s="41">
        <v>82958.9</v>
      </c>
      <c r="E1830" s="41">
        <v>31.1</v>
      </c>
      <c r="F1830" s="41">
        <v>67699.4</v>
      </c>
      <c r="G1830" s="41">
        <v>28.8</v>
      </c>
      <c r="H1830" s="41">
        <v>8019.4</v>
      </c>
      <c r="I1830" s="41">
        <v>87.8</v>
      </c>
    </row>
    <row r="1831" hidden="1" spans="1:9">
      <c r="A1831" s="31" t="s">
        <v>77</v>
      </c>
      <c r="B1831" s="31" t="s">
        <v>73</v>
      </c>
      <c r="C1831" s="42" t="s">
        <v>35</v>
      </c>
      <c r="D1831" s="41">
        <v>29288.5</v>
      </c>
      <c r="E1831" s="41">
        <v>20.1</v>
      </c>
      <c r="F1831" s="41">
        <v>15606.8</v>
      </c>
      <c r="G1831" s="41">
        <v>12.7</v>
      </c>
      <c r="H1831" s="41">
        <v>6271.4</v>
      </c>
      <c r="I1831" s="41">
        <v>77.9</v>
      </c>
    </row>
    <row r="1832" hidden="1" spans="1:9">
      <c r="A1832" s="31" t="s">
        <v>77</v>
      </c>
      <c r="B1832" s="31" t="s">
        <v>73</v>
      </c>
      <c r="C1832" s="42" t="s">
        <v>36</v>
      </c>
      <c r="D1832" s="41">
        <v>10262.8</v>
      </c>
      <c r="E1832" s="41">
        <v>27.8</v>
      </c>
      <c r="F1832" s="41">
        <v>9075.9</v>
      </c>
      <c r="G1832" s="41">
        <v>24.1</v>
      </c>
      <c r="H1832" s="41">
        <v>628.9</v>
      </c>
      <c r="I1832" s="41">
        <v>149.2</v>
      </c>
    </row>
    <row r="1833" hidden="1" spans="1:9">
      <c r="A1833" s="31" t="s">
        <v>77</v>
      </c>
      <c r="B1833" s="31" t="s">
        <v>73</v>
      </c>
      <c r="C1833" s="42" t="s">
        <v>37</v>
      </c>
      <c r="D1833" s="41">
        <v>28996.4</v>
      </c>
      <c r="E1833" s="41">
        <v>12.9</v>
      </c>
      <c r="F1833" s="41">
        <v>24413</v>
      </c>
      <c r="G1833" s="41">
        <v>14.5</v>
      </c>
      <c r="H1833" s="41">
        <v>1702.5</v>
      </c>
      <c r="I1833" s="41">
        <v>-2.9</v>
      </c>
    </row>
    <row r="1834" hidden="1" spans="1:9">
      <c r="A1834" s="31" t="s">
        <v>77</v>
      </c>
      <c r="B1834" s="31" t="s">
        <v>73</v>
      </c>
      <c r="C1834" s="42" t="s">
        <v>38</v>
      </c>
      <c r="D1834" s="41">
        <v>66217.7</v>
      </c>
      <c r="E1834" s="41">
        <v>13.8</v>
      </c>
      <c r="F1834" s="41">
        <v>54485.8</v>
      </c>
      <c r="G1834" s="41">
        <v>13.9</v>
      </c>
      <c r="H1834" s="41">
        <v>5587.4</v>
      </c>
      <c r="I1834" s="41">
        <v>14.3</v>
      </c>
    </row>
    <row r="1835" hidden="1" spans="1:9">
      <c r="A1835" s="31" t="s">
        <v>77</v>
      </c>
      <c r="B1835" s="31" t="s">
        <v>73</v>
      </c>
      <c r="C1835" s="42" t="s">
        <v>39</v>
      </c>
      <c r="D1835" s="41">
        <v>96662.3</v>
      </c>
      <c r="E1835" s="41">
        <v>32.2</v>
      </c>
      <c r="F1835" s="41">
        <v>88498.1</v>
      </c>
      <c r="G1835" s="41">
        <v>31</v>
      </c>
      <c r="H1835" s="41">
        <v>4240.9</v>
      </c>
      <c r="I1835" s="41">
        <v>75.5</v>
      </c>
    </row>
    <row r="1836" hidden="1" spans="1:9">
      <c r="A1836" s="31" t="s">
        <v>77</v>
      </c>
      <c r="B1836" s="31" t="s">
        <v>73</v>
      </c>
      <c r="C1836" s="42" t="s">
        <v>40</v>
      </c>
      <c r="D1836" s="41">
        <v>70052.9</v>
      </c>
      <c r="E1836" s="41">
        <v>31.6</v>
      </c>
      <c r="F1836" s="41">
        <v>64359</v>
      </c>
      <c r="G1836" s="41">
        <v>30</v>
      </c>
      <c r="H1836" s="41">
        <v>3131.2</v>
      </c>
      <c r="I1836" s="41">
        <v>115.9</v>
      </c>
    </row>
    <row r="1837" hidden="1" spans="1:9">
      <c r="A1837" s="31" t="s">
        <v>77</v>
      </c>
      <c r="B1837" s="31" t="s">
        <v>73</v>
      </c>
      <c r="C1837" s="42" t="s">
        <v>41</v>
      </c>
      <c r="D1837" s="41">
        <v>46835.4</v>
      </c>
      <c r="E1837" s="41">
        <v>22.3</v>
      </c>
      <c r="F1837" s="41">
        <v>40977.1</v>
      </c>
      <c r="G1837" s="41">
        <v>22.6</v>
      </c>
      <c r="H1837" s="41">
        <v>2256.7</v>
      </c>
      <c r="I1837" s="41">
        <v>28.7</v>
      </c>
    </row>
    <row r="1838" hidden="1" spans="1:9">
      <c r="A1838" s="31" t="s">
        <v>77</v>
      </c>
      <c r="B1838" s="31" t="s">
        <v>73</v>
      </c>
      <c r="C1838" s="42" t="s">
        <v>42</v>
      </c>
      <c r="D1838" s="41">
        <v>47010.6</v>
      </c>
      <c r="E1838" s="41">
        <v>15.1</v>
      </c>
      <c r="F1838" s="41">
        <v>38588.3</v>
      </c>
      <c r="G1838" s="41">
        <v>15.9</v>
      </c>
      <c r="H1838" s="41">
        <v>3153.1</v>
      </c>
      <c r="I1838" s="41">
        <v>8.3</v>
      </c>
    </row>
    <row r="1839" spans="1:9">
      <c r="A1839" s="31" t="s">
        <v>77</v>
      </c>
      <c r="B1839" s="31" t="s">
        <v>73</v>
      </c>
      <c r="C1839" s="42" t="s">
        <v>43</v>
      </c>
      <c r="D1839" s="41">
        <v>36563.5</v>
      </c>
      <c r="E1839" s="41">
        <v>12.8</v>
      </c>
      <c r="F1839" s="41">
        <v>28871.6</v>
      </c>
      <c r="G1839" s="41">
        <v>13.6</v>
      </c>
      <c r="H1839" s="41">
        <v>2947.9</v>
      </c>
      <c r="I1839" s="41">
        <v>10.2</v>
      </c>
    </row>
    <row r="1840" hidden="1" spans="1:9">
      <c r="A1840" s="31" t="s">
        <v>77</v>
      </c>
      <c r="B1840" s="31" t="s">
        <v>73</v>
      </c>
      <c r="C1840" s="42" t="s">
        <v>44</v>
      </c>
      <c r="D1840" s="41">
        <v>86706.2</v>
      </c>
      <c r="E1840" s="41">
        <v>6.7</v>
      </c>
      <c r="F1840" s="41">
        <v>74061.6</v>
      </c>
      <c r="G1840" s="41">
        <v>7.8</v>
      </c>
      <c r="H1840" s="41">
        <v>5305.7</v>
      </c>
      <c r="I1840" s="41">
        <v>1.9</v>
      </c>
    </row>
    <row r="1841" hidden="1" spans="1:9">
      <c r="A1841" s="31" t="s">
        <v>77</v>
      </c>
      <c r="B1841" s="31" t="s">
        <v>73</v>
      </c>
      <c r="C1841" s="42" t="s">
        <v>45</v>
      </c>
      <c r="D1841" s="41">
        <v>13094.1</v>
      </c>
      <c r="E1841" s="41">
        <v>11.1</v>
      </c>
      <c r="F1841" s="41">
        <v>11124.3</v>
      </c>
      <c r="G1841" s="41">
        <v>12</v>
      </c>
      <c r="H1841" s="41">
        <v>538.1</v>
      </c>
      <c r="I1841" s="41">
        <v>-15.9</v>
      </c>
    </row>
    <row r="1842" hidden="1" spans="1:9">
      <c r="A1842" s="31" t="s">
        <v>77</v>
      </c>
      <c r="B1842" s="31" t="s">
        <v>73</v>
      </c>
      <c r="C1842" s="42" t="s">
        <v>46</v>
      </c>
      <c r="D1842" s="41">
        <v>85320.2</v>
      </c>
      <c r="E1842" s="41">
        <v>23.7</v>
      </c>
      <c r="F1842" s="41">
        <v>72744.9</v>
      </c>
      <c r="G1842" s="41">
        <v>25.3</v>
      </c>
      <c r="H1842" s="41">
        <v>4555.5</v>
      </c>
      <c r="I1842" s="41">
        <v>12.2</v>
      </c>
    </row>
    <row r="1843" hidden="1" spans="1:9">
      <c r="A1843" s="31" t="s">
        <v>77</v>
      </c>
      <c r="B1843" s="31" t="s">
        <v>73</v>
      </c>
      <c r="C1843" s="42" t="s">
        <v>47</v>
      </c>
      <c r="D1843" s="41">
        <v>141285.3</v>
      </c>
      <c r="E1843" s="41">
        <v>14.7</v>
      </c>
      <c r="F1843" s="41">
        <v>121544.4</v>
      </c>
      <c r="G1843" s="41">
        <v>13.7</v>
      </c>
      <c r="H1843" s="41">
        <v>8283</v>
      </c>
      <c r="I1843" s="41">
        <v>38.9</v>
      </c>
    </row>
    <row r="1844" hidden="1" spans="1:9">
      <c r="A1844" s="31" t="s">
        <v>77</v>
      </c>
      <c r="B1844" s="31" t="s">
        <v>73</v>
      </c>
      <c r="C1844" s="42" t="s">
        <v>48</v>
      </c>
      <c r="D1844" s="41">
        <v>9101.4</v>
      </c>
      <c r="E1844" s="41">
        <v>15.9</v>
      </c>
      <c r="F1844" s="41">
        <v>6811.7</v>
      </c>
      <c r="G1844" s="41">
        <v>16.6</v>
      </c>
      <c r="H1844" s="41">
        <v>957</v>
      </c>
      <c r="I1844" s="41">
        <v>11</v>
      </c>
    </row>
    <row r="1845" hidden="1" spans="1:9">
      <c r="A1845" s="31" t="s">
        <v>77</v>
      </c>
      <c r="B1845" s="31" t="s">
        <v>73</v>
      </c>
      <c r="C1845" s="42" t="s">
        <v>49</v>
      </c>
      <c r="D1845" s="41">
        <v>1956.8</v>
      </c>
      <c r="E1845" s="41">
        <v>16.1</v>
      </c>
      <c r="F1845" s="41">
        <v>1643.1</v>
      </c>
      <c r="G1845" s="41">
        <v>16.2</v>
      </c>
      <c r="H1845" s="41">
        <v>108.7</v>
      </c>
      <c r="I1845" s="41">
        <v>24.1</v>
      </c>
    </row>
    <row r="1846" hidden="1" spans="1:9">
      <c r="A1846" s="31" t="s">
        <v>77</v>
      </c>
      <c r="B1846" s="31" t="s">
        <v>73</v>
      </c>
      <c r="C1846" s="42" t="s">
        <v>50</v>
      </c>
      <c r="D1846" s="41">
        <v>9080.7</v>
      </c>
      <c r="E1846" s="41">
        <v>52.3</v>
      </c>
      <c r="F1846" s="41">
        <v>8458.4</v>
      </c>
      <c r="G1846" s="41">
        <v>53.3</v>
      </c>
      <c r="H1846" s="41">
        <v>346.8</v>
      </c>
      <c r="I1846" s="41">
        <v>44.7</v>
      </c>
    </row>
    <row r="1847" hidden="1" spans="1:9">
      <c r="A1847" s="31" t="s">
        <v>77</v>
      </c>
      <c r="B1847" s="31" t="s">
        <v>73</v>
      </c>
      <c r="C1847" s="42" t="s">
        <v>51</v>
      </c>
      <c r="D1847" s="41">
        <v>1484.4</v>
      </c>
      <c r="E1847" s="41">
        <v>4.7</v>
      </c>
      <c r="F1847" s="41">
        <v>1238.6</v>
      </c>
      <c r="G1847" s="41">
        <v>3.9</v>
      </c>
      <c r="H1847" s="41">
        <v>65</v>
      </c>
      <c r="I1847" s="41">
        <v>-1.2</v>
      </c>
    </row>
    <row r="1848" hidden="1" spans="1:9">
      <c r="A1848" s="31" t="s">
        <v>77</v>
      </c>
      <c r="B1848" s="31" t="s">
        <v>73</v>
      </c>
      <c r="C1848" s="42" t="s">
        <v>52</v>
      </c>
      <c r="D1848" s="41">
        <v>78502.7</v>
      </c>
      <c r="E1848" s="41">
        <v>14.3</v>
      </c>
      <c r="F1848" s="41">
        <v>73149.7</v>
      </c>
      <c r="G1848" s="41">
        <v>20.4</v>
      </c>
      <c r="H1848" s="41">
        <v>1793.1</v>
      </c>
      <c r="I1848" s="41">
        <v>-57.1</v>
      </c>
    </row>
    <row r="1849" hidden="1" spans="1:9">
      <c r="A1849" s="31" t="s">
        <v>77</v>
      </c>
      <c r="B1849" s="31" t="s">
        <v>73</v>
      </c>
      <c r="C1849" s="42" t="s">
        <v>53</v>
      </c>
      <c r="D1849" s="41">
        <v>11792.4</v>
      </c>
      <c r="E1849" s="41">
        <v>25.8</v>
      </c>
      <c r="F1849" s="41">
        <v>10325.9</v>
      </c>
      <c r="G1849" s="41">
        <v>28.1</v>
      </c>
      <c r="H1849" s="41">
        <v>863.5</v>
      </c>
      <c r="I1849" s="41">
        <v>18.4</v>
      </c>
    </row>
    <row r="1850" hidden="1" spans="1:9">
      <c r="A1850" s="31" t="s">
        <v>77</v>
      </c>
      <c r="B1850" s="31" t="s">
        <v>73</v>
      </c>
      <c r="C1850" s="42" t="s">
        <v>54</v>
      </c>
      <c r="D1850" s="41">
        <v>3997.5</v>
      </c>
      <c r="E1850" s="41">
        <v>13</v>
      </c>
      <c r="F1850" s="41">
        <v>2964.9</v>
      </c>
      <c r="G1850" s="41">
        <v>14.3</v>
      </c>
      <c r="H1850" s="41">
        <v>432.6</v>
      </c>
      <c r="I1850" s="41">
        <v>4.8</v>
      </c>
    </row>
    <row r="1851" hidden="1" spans="1:9">
      <c r="A1851" s="31" t="s">
        <v>79</v>
      </c>
      <c r="B1851" s="31" t="s">
        <v>11</v>
      </c>
      <c r="C1851" s="42" t="s">
        <v>12</v>
      </c>
      <c r="D1851" s="41">
        <v>193990</v>
      </c>
      <c r="E1851" s="41">
        <v>13.9</v>
      </c>
      <c r="F1851" s="41">
        <v>162767.4</v>
      </c>
      <c r="G1851" s="41">
        <v>15</v>
      </c>
      <c r="H1851" s="41">
        <v>11575.6</v>
      </c>
      <c r="I1851" s="41">
        <v>5</v>
      </c>
    </row>
    <row r="1852" hidden="1" spans="1:9">
      <c r="A1852" s="31" t="s">
        <v>79</v>
      </c>
      <c r="B1852" s="31" t="s">
        <v>11</v>
      </c>
      <c r="C1852" s="42" t="s">
        <v>13</v>
      </c>
      <c r="D1852" s="41">
        <v>5805.3</v>
      </c>
      <c r="E1852" s="41">
        <v>55.1</v>
      </c>
      <c r="F1852" s="41">
        <v>3513.2</v>
      </c>
      <c r="G1852" s="41">
        <v>40.9</v>
      </c>
      <c r="H1852" s="41">
        <v>1484.8</v>
      </c>
      <c r="I1852" s="41">
        <v>155.3</v>
      </c>
    </row>
    <row r="1853" hidden="1" spans="1:9">
      <c r="A1853" s="31" t="s">
        <v>79</v>
      </c>
      <c r="B1853" s="31" t="s">
        <v>11</v>
      </c>
      <c r="C1853" s="42" t="s">
        <v>14</v>
      </c>
      <c r="D1853" s="41">
        <v>1760.7</v>
      </c>
      <c r="E1853" s="41">
        <v>41.4</v>
      </c>
      <c r="F1853" s="41">
        <v>884.2</v>
      </c>
      <c r="G1853" s="41">
        <v>8.8</v>
      </c>
      <c r="H1853" s="41">
        <v>584.8</v>
      </c>
      <c r="I1853" s="41">
        <v>156.7</v>
      </c>
    </row>
    <row r="1854" hidden="1" spans="1:9">
      <c r="A1854" s="31" t="s">
        <v>79</v>
      </c>
      <c r="B1854" s="31" t="s">
        <v>11</v>
      </c>
      <c r="C1854" s="42" t="s">
        <v>15</v>
      </c>
      <c r="D1854" s="41">
        <v>732.6</v>
      </c>
      <c r="E1854" s="41">
        <v>-9.8</v>
      </c>
      <c r="F1854" s="41">
        <v>575.8</v>
      </c>
      <c r="G1854" s="41">
        <v>-5.6</v>
      </c>
      <c r="H1854" s="41">
        <v>126</v>
      </c>
      <c r="I1854" s="41">
        <v>15.5</v>
      </c>
    </row>
    <row r="1855" hidden="1" spans="1:9">
      <c r="A1855" s="31" t="s">
        <v>79</v>
      </c>
      <c r="B1855" s="31" t="s">
        <v>11</v>
      </c>
      <c r="C1855" s="42" t="s">
        <v>16</v>
      </c>
      <c r="D1855" s="41">
        <v>464.2</v>
      </c>
      <c r="E1855" s="41">
        <v>23.5</v>
      </c>
      <c r="F1855" s="41">
        <v>309.5</v>
      </c>
      <c r="G1855" s="41">
        <v>21.7</v>
      </c>
      <c r="H1855" s="41">
        <v>96.7</v>
      </c>
      <c r="I1855" s="41">
        <v>49</v>
      </c>
    </row>
    <row r="1856" hidden="1" spans="1:9">
      <c r="A1856" s="31" t="s">
        <v>79</v>
      </c>
      <c r="B1856" s="31" t="s">
        <v>11</v>
      </c>
      <c r="C1856" s="42" t="s">
        <v>17</v>
      </c>
      <c r="D1856" s="41">
        <v>561</v>
      </c>
      <c r="E1856" s="41">
        <v>11.9</v>
      </c>
      <c r="F1856" s="41">
        <v>418</v>
      </c>
      <c r="G1856" s="41">
        <v>10.5</v>
      </c>
      <c r="H1856" s="41">
        <v>49.6</v>
      </c>
      <c r="I1856" s="41">
        <v>30.5</v>
      </c>
    </row>
    <row r="1857" hidden="1" spans="1:9">
      <c r="A1857" s="31" t="s">
        <v>79</v>
      </c>
      <c r="B1857" s="31" t="s">
        <v>11</v>
      </c>
      <c r="C1857" s="42" t="s">
        <v>18</v>
      </c>
      <c r="D1857" s="41">
        <v>222.6</v>
      </c>
      <c r="E1857" s="41">
        <v>18.1</v>
      </c>
      <c r="F1857" s="41">
        <v>220.5</v>
      </c>
      <c r="G1857" s="41">
        <v>14.7</v>
      </c>
      <c r="H1857" s="41">
        <v>-7.1</v>
      </c>
      <c r="I1857" s="41" t="s">
        <v>19</v>
      </c>
    </row>
    <row r="1858" hidden="1" spans="1:9">
      <c r="A1858" s="31" t="s">
        <v>79</v>
      </c>
      <c r="B1858" s="31" t="s">
        <v>11</v>
      </c>
      <c r="C1858" s="42" t="s">
        <v>20</v>
      </c>
      <c r="D1858" s="41">
        <v>3.1</v>
      </c>
      <c r="E1858" s="41">
        <v>72.2</v>
      </c>
      <c r="F1858" s="41">
        <v>2</v>
      </c>
      <c r="G1858" s="41">
        <v>25</v>
      </c>
      <c r="H1858" s="41">
        <v>1</v>
      </c>
      <c r="I1858" s="41">
        <v>900</v>
      </c>
    </row>
    <row r="1859" hidden="1" spans="1:9">
      <c r="A1859" s="31" t="s">
        <v>79</v>
      </c>
      <c r="B1859" s="31" t="s">
        <v>11</v>
      </c>
      <c r="C1859" s="42" t="s">
        <v>21</v>
      </c>
      <c r="D1859" s="41">
        <v>7875.1</v>
      </c>
      <c r="E1859" s="41">
        <v>2.5</v>
      </c>
      <c r="F1859" s="41">
        <v>7217</v>
      </c>
      <c r="G1859" s="41">
        <v>4.1</v>
      </c>
      <c r="H1859" s="41">
        <v>219.8</v>
      </c>
      <c r="I1859" s="41">
        <v>-29.4</v>
      </c>
    </row>
    <row r="1860" hidden="1" spans="1:9">
      <c r="A1860" s="31" t="s">
        <v>79</v>
      </c>
      <c r="B1860" s="31" t="s">
        <v>11</v>
      </c>
      <c r="C1860" s="42" t="s">
        <v>22</v>
      </c>
      <c r="D1860" s="41">
        <v>3417</v>
      </c>
      <c r="E1860" s="41">
        <v>10</v>
      </c>
      <c r="F1860" s="41">
        <v>2667.4</v>
      </c>
      <c r="G1860" s="41">
        <v>10.9</v>
      </c>
      <c r="H1860" s="41">
        <v>289</v>
      </c>
      <c r="I1860" s="41">
        <v>12.3</v>
      </c>
    </row>
    <row r="1861" hidden="1" spans="1:9">
      <c r="A1861" s="31" t="s">
        <v>79</v>
      </c>
      <c r="B1861" s="31" t="s">
        <v>11</v>
      </c>
      <c r="C1861" s="42" t="s">
        <v>23</v>
      </c>
      <c r="D1861" s="41">
        <v>2854.2</v>
      </c>
      <c r="E1861" s="41">
        <v>16.8</v>
      </c>
      <c r="F1861" s="41">
        <v>1774.2</v>
      </c>
      <c r="G1861" s="41">
        <v>13.1</v>
      </c>
      <c r="H1861" s="41">
        <v>511.9</v>
      </c>
      <c r="I1861" s="41">
        <v>32.5</v>
      </c>
    </row>
    <row r="1862" hidden="1" spans="1:9">
      <c r="A1862" s="31" t="s">
        <v>79</v>
      </c>
      <c r="B1862" s="31" t="s">
        <v>11</v>
      </c>
      <c r="C1862" s="42" t="s">
        <v>24</v>
      </c>
      <c r="D1862" s="41">
        <v>3746</v>
      </c>
      <c r="E1862" s="41">
        <v>9.1</v>
      </c>
      <c r="F1862" s="41">
        <v>924.3</v>
      </c>
      <c r="G1862" s="41">
        <v>6.1</v>
      </c>
      <c r="H1862" s="41">
        <v>582.4</v>
      </c>
      <c r="I1862" s="41">
        <v>9.1</v>
      </c>
    </row>
    <row r="1863" hidden="1" spans="1:9">
      <c r="A1863" s="31" t="s">
        <v>79</v>
      </c>
      <c r="B1863" s="31" t="s">
        <v>11</v>
      </c>
      <c r="C1863" s="42" t="s">
        <v>25</v>
      </c>
      <c r="D1863" s="41">
        <v>3555</v>
      </c>
      <c r="E1863" s="41">
        <v>13.7</v>
      </c>
      <c r="F1863" s="41">
        <v>3161.7</v>
      </c>
      <c r="G1863" s="41">
        <v>14.3</v>
      </c>
      <c r="H1863" s="41">
        <v>114.5</v>
      </c>
      <c r="I1863" s="41">
        <v>13.1</v>
      </c>
    </row>
    <row r="1864" hidden="1" spans="1:9">
      <c r="A1864" s="31" t="s">
        <v>79</v>
      </c>
      <c r="B1864" s="31" t="s">
        <v>11</v>
      </c>
      <c r="C1864" s="42" t="s">
        <v>26</v>
      </c>
      <c r="D1864" s="41">
        <v>2036.5</v>
      </c>
      <c r="E1864" s="41">
        <v>12.2</v>
      </c>
      <c r="F1864" s="41">
        <v>1723.7</v>
      </c>
      <c r="G1864" s="41">
        <v>12.8</v>
      </c>
      <c r="H1864" s="41">
        <v>88.1</v>
      </c>
      <c r="I1864" s="41">
        <v>5</v>
      </c>
    </row>
    <row r="1865" hidden="1" spans="1:9">
      <c r="A1865" s="31" t="s">
        <v>79</v>
      </c>
      <c r="B1865" s="31" t="s">
        <v>11</v>
      </c>
      <c r="C1865" s="42" t="s">
        <v>27</v>
      </c>
      <c r="D1865" s="41">
        <v>1534.8</v>
      </c>
      <c r="E1865" s="41">
        <v>12.9</v>
      </c>
      <c r="F1865" s="41">
        <v>1331.3</v>
      </c>
      <c r="G1865" s="41">
        <v>13.8</v>
      </c>
      <c r="H1865" s="41">
        <v>68.5</v>
      </c>
      <c r="I1865" s="41">
        <v>-2.7</v>
      </c>
    </row>
    <row r="1866" hidden="1" spans="1:9">
      <c r="A1866" s="31" t="s">
        <v>79</v>
      </c>
      <c r="B1866" s="31" t="s">
        <v>11</v>
      </c>
      <c r="C1866" s="42" t="s">
        <v>28</v>
      </c>
      <c r="D1866" s="41">
        <v>1372.7</v>
      </c>
      <c r="E1866" s="41">
        <v>6.7</v>
      </c>
      <c r="F1866" s="41">
        <v>1237.7</v>
      </c>
      <c r="G1866" s="41">
        <v>6.7</v>
      </c>
      <c r="H1866" s="41">
        <v>45.1</v>
      </c>
      <c r="I1866" s="41">
        <v>1.6</v>
      </c>
    </row>
    <row r="1867" hidden="1" spans="1:9">
      <c r="A1867" s="31" t="s">
        <v>79</v>
      </c>
      <c r="B1867" s="31" t="s">
        <v>11</v>
      </c>
      <c r="C1867" s="42" t="s">
        <v>29</v>
      </c>
      <c r="D1867" s="41">
        <v>1059.8</v>
      </c>
      <c r="E1867" s="41">
        <v>6.9</v>
      </c>
      <c r="F1867" s="41">
        <v>888.6</v>
      </c>
      <c r="G1867" s="41">
        <v>7.3</v>
      </c>
      <c r="H1867" s="41">
        <v>35.6</v>
      </c>
      <c r="I1867" s="41">
        <v>-15.2</v>
      </c>
    </row>
    <row r="1868" hidden="1" spans="1:9">
      <c r="A1868" s="31" t="s">
        <v>79</v>
      </c>
      <c r="B1868" s="31" t="s">
        <v>11</v>
      </c>
      <c r="C1868" s="42" t="s">
        <v>30</v>
      </c>
      <c r="D1868" s="41">
        <v>2226.7</v>
      </c>
      <c r="E1868" s="41">
        <v>4.7</v>
      </c>
      <c r="F1868" s="41">
        <v>1966.1</v>
      </c>
      <c r="G1868" s="41">
        <v>9.1</v>
      </c>
      <c r="H1868" s="41">
        <v>65.6</v>
      </c>
      <c r="I1868" s="41">
        <v>-57.7</v>
      </c>
    </row>
    <row r="1869" hidden="1" spans="1:9">
      <c r="A1869" s="31" t="s">
        <v>79</v>
      </c>
      <c r="B1869" s="31" t="s">
        <v>11</v>
      </c>
      <c r="C1869" s="42" t="s">
        <v>31</v>
      </c>
      <c r="D1869" s="41">
        <v>1039.5</v>
      </c>
      <c r="E1869" s="41">
        <v>6.3</v>
      </c>
      <c r="F1869" s="41">
        <v>881.6</v>
      </c>
      <c r="G1869" s="41">
        <v>7.3</v>
      </c>
      <c r="H1869" s="41">
        <v>40.6</v>
      </c>
      <c r="I1869" s="41">
        <v>-11.2</v>
      </c>
    </row>
    <row r="1870" hidden="1" spans="1:9">
      <c r="A1870" s="31" t="s">
        <v>79</v>
      </c>
      <c r="B1870" s="31" t="s">
        <v>11</v>
      </c>
      <c r="C1870" s="42" t="s">
        <v>32</v>
      </c>
      <c r="D1870" s="41">
        <v>2162.9</v>
      </c>
      <c r="E1870" s="41">
        <v>14.7</v>
      </c>
      <c r="F1870" s="41">
        <v>1880.6</v>
      </c>
      <c r="G1870" s="41">
        <v>15</v>
      </c>
      <c r="H1870" s="41">
        <v>84.5</v>
      </c>
      <c r="I1870" s="41">
        <v>10.5</v>
      </c>
    </row>
    <row r="1871" hidden="1" spans="1:9">
      <c r="A1871" s="31" t="s">
        <v>79</v>
      </c>
      <c r="B1871" s="31" t="s">
        <v>11</v>
      </c>
      <c r="C1871" s="42" t="s">
        <v>33</v>
      </c>
      <c r="D1871" s="41">
        <v>9427.8</v>
      </c>
      <c r="E1871" s="41">
        <v>24.2</v>
      </c>
      <c r="F1871" s="41">
        <v>7813.5</v>
      </c>
      <c r="G1871" s="41">
        <v>29.5</v>
      </c>
      <c r="H1871" s="41">
        <v>328.3</v>
      </c>
      <c r="I1871" s="41">
        <v>-39.6</v>
      </c>
    </row>
    <row r="1872" hidden="1" spans="1:9">
      <c r="A1872" s="31" t="s">
        <v>79</v>
      </c>
      <c r="B1872" s="31" t="s">
        <v>11</v>
      </c>
      <c r="C1872" s="42" t="s">
        <v>34</v>
      </c>
      <c r="D1872" s="41">
        <v>13303.4</v>
      </c>
      <c r="E1872" s="41">
        <v>27.7</v>
      </c>
      <c r="F1872" s="41">
        <v>11024</v>
      </c>
      <c r="G1872" s="41">
        <v>29.7</v>
      </c>
      <c r="H1872" s="41">
        <v>1176.6</v>
      </c>
      <c r="I1872" s="41">
        <v>27.3</v>
      </c>
    </row>
    <row r="1873" hidden="1" spans="1:9">
      <c r="A1873" s="31" t="s">
        <v>79</v>
      </c>
      <c r="B1873" s="31" t="s">
        <v>11</v>
      </c>
      <c r="C1873" s="42" t="s">
        <v>35</v>
      </c>
      <c r="D1873" s="41">
        <v>4295.1</v>
      </c>
      <c r="E1873" s="41">
        <v>2.3</v>
      </c>
      <c r="F1873" s="41">
        <v>2453.2</v>
      </c>
      <c r="G1873" s="41">
        <v>10.1</v>
      </c>
      <c r="H1873" s="41">
        <v>683</v>
      </c>
      <c r="I1873" s="41">
        <v>-17.6</v>
      </c>
    </row>
    <row r="1874" hidden="1" spans="1:9">
      <c r="A1874" s="31" t="s">
        <v>79</v>
      </c>
      <c r="B1874" s="31" t="s">
        <v>11</v>
      </c>
      <c r="C1874" s="42" t="s">
        <v>36</v>
      </c>
      <c r="D1874" s="41">
        <v>1477.5</v>
      </c>
      <c r="E1874" s="41">
        <v>14.6</v>
      </c>
      <c r="F1874" s="41">
        <v>1366.2</v>
      </c>
      <c r="G1874" s="41">
        <v>19.8</v>
      </c>
      <c r="H1874" s="41">
        <v>45.1</v>
      </c>
      <c r="I1874" s="41">
        <v>-32.7</v>
      </c>
    </row>
    <row r="1875" hidden="1" spans="1:9">
      <c r="A1875" s="31" t="s">
        <v>79</v>
      </c>
      <c r="B1875" s="31" t="s">
        <v>11</v>
      </c>
      <c r="C1875" s="42" t="s">
        <v>37</v>
      </c>
      <c r="D1875" s="41">
        <v>4153.1</v>
      </c>
      <c r="E1875" s="41">
        <v>5.5</v>
      </c>
      <c r="F1875" s="41">
        <v>3547.2</v>
      </c>
      <c r="G1875" s="41">
        <v>8.1</v>
      </c>
      <c r="H1875" s="41">
        <v>168</v>
      </c>
      <c r="I1875" s="41">
        <v>-31.8</v>
      </c>
    </row>
    <row r="1876" hidden="1" spans="1:9">
      <c r="A1876" s="31" t="s">
        <v>79</v>
      </c>
      <c r="B1876" s="31" t="s">
        <v>11</v>
      </c>
      <c r="C1876" s="42" t="s">
        <v>38</v>
      </c>
      <c r="D1876" s="41">
        <v>8918.9</v>
      </c>
      <c r="E1876" s="41">
        <v>9.5</v>
      </c>
      <c r="F1876" s="41">
        <v>7496.1</v>
      </c>
      <c r="G1876" s="41">
        <v>10.4</v>
      </c>
      <c r="H1876" s="41">
        <v>551.2</v>
      </c>
      <c r="I1876" s="41">
        <v>5.2</v>
      </c>
    </row>
    <row r="1877" hidden="1" spans="1:9">
      <c r="A1877" s="31" t="s">
        <v>79</v>
      </c>
      <c r="B1877" s="31" t="s">
        <v>11</v>
      </c>
      <c r="C1877" s="42" t="s">
        <v>39</v>
      </c>
      <c r="D1877" s="41">
        <v>12809.2</v>
      </c>
      <c r="E1877" s="41">
        <v>3.6</v>
      </c>
      <c r="F1877" s="41">
        <v>12099</v>
      </c>
      <c r="G1877" s="41">
        <v>5.6</v>
      </c>
      <c r="H1877" s="41">
        <v>201.9</v>
      </c>
      <c r="I1877" s="41">
        <v>-56.5</v>
      </c>
    </row>
    <row r="1878" hidden="1" spans="1:9">
      <c r="A1878" s="31" t="s">
        <v>79</v>
      </c>
      <c r="B1878" s="31" t="s">
        <v>11</v>
      </c>
      <c r="C1878" s="42" t="s">
        <v>40</v>
      </c>
      <c r="D1878" s="41">
        <v>10564</v>
      </c>
      <c r="E1878" s="41">
        <v>26.4</v>
      </c>
      <c r="F1878" s="41">
        <v>9714.4</v>
      </c>
      <c r="G1878" s="41">
        <v>25.8</v>
      </c>
      <c r="H1878" s="41">
        <v>494</v>
      </c>
      <c r="I1878" s="41">
        <v>63.8</v>
      </c>
    </row>
    <row r="1879" hidden="1" spans="1:9">
      <c r="A1879" s="31" t="s">
        <v>79</v>
      </c>
      <c r="B1879" s="31" t="s">
        <v>11</v>
      </c>
      <c r="C1879" s="42" t="s">
        <v>41</v>
      </c>
      <c r="D1879" s="41">
        <v>6493.8</v>
      </c>
      <c r="E1879" s="41">
        <v>12.2</v>
      </c>
      <c r="F1879" s="41">
        <v>5719.2</v>
      </c>
      <c r="G1879" s="41">
        <v>12.9</v>
      </c>
      <c r="H1879" s="41">
        <v>231.7</v>
      </c>
      <c r="I1879" s="41">
        <v>-0.6</v>
      </c>
    </row>
    <row r="1880" hidden="1" spans="1:9">
      <c r="A1880" s="31" t="s">
        <v>79</v>
      </c>
      <c r="B1880" s="31" t="s">
        <v>11</v>
      </c>
      <c r="C1880" s="42" t="s">
        <v>42</v>
      </c>
      <c r="D1880" s="41">
        <v>6303.9</v>
      </c>
      <c r="E1880" s="41">
        <v>5.9</v>
      </c>
      <c r="F1880" s="41">
        <v>5223.6</v>
      </c>
      <c r="G1880" s="41">
        <v>7.2</v>
      </c>
      <c r="H1880" s="41">
        <v>291.8</v>
      </c>
      <c r="I1880" s="41">
        <v>-15.7</v>
      </c>
    </row>
    <row r="1881" spans="1:9">
      <c r="A1881" s="31" t="s">
        <v>79</v>
      </c>
      <c r="B1881" s="31" t="s">
        <v>11</v>
      </c>
      <c r="C1881" s="42" t="s">
        <v>43</v>
      </c>
      <c r="D1881" s="41">
        <v>4874.1</v>
      </c>
      <c r="E1881" s="41">
        <v>9</v>
      </c>
      <c r="F1881" s="41">
        <v>3834.9</v>
      </c>
      <c r="G1881" s="41">
        <v>9.2</v>
      </c>
      <c r="H1881" s="41">
        <v>339.1</v>
      </c>
      <c r="I1881" s="41">
        <v>4</v>
      </c>
    </row>
    <row r="1882" hidden="1" spans="1:9">
      <c r="A1882" s="31" t="s">
        <v>79</v>
      </c>
      <c r="B1882" s="31" t="s">
        <v>11</v>
      </c>
      <c r="C1882" s="42" t="s">
        <v>44</v>
      </c>
      <c r="D1882" s="41">
        <v>13719.1</v>
      </c>
      <c r="E1882" s="41">
        <v>6.5</v>
      </c>
      <c r="F1882" s="41">
        <v>11774.5</v>
      </c>
      <c r="G1882" s="41">
        <v>7.8</v>
      </c>
      <c r="H1882" s="41">
        <v>741.4</v>
      </c>
      <c r="I1882" s="41">
        <v>-9.9</v>
      </c>
    </row>
    <row r="1883" hidden="1" spans="1:9">
      <c r="A1883" s="31" t="s">
        <v>79</v>
      </c>
      <c r="B1883" s="31" t="s">
        <v>11</v>
      </c>
      <c r="C1883" s="42" t="s">
        <v>45</v>
      </c>
      <c r="D1883" s="41">
        <v>1544.3</v>
      </c>
      <c r="E1883" s="41">
        <v>2.9</v>
      </c>
      <c r="F1883" s="41">
        <v>1330</v>
      </c>
      <c r="G1883" s="41">
        <v>3.9</v>
      </c>
      <c r="H1883" s="41">
        <v>30.1</v>
      </c>
      <c r="I1883" s="41">
        <v>-34.7</v>
      </c>
    </row>
    <row r="1884" hidden="1" spans="1:9">
      <c r="A1884" s="31" t="s">
        <v>79</v>
      </c>
      <c r="B1884" s="31" t="s">
        <v>11</v>
      </c>
      <c r="C1884" s="42" t="s">
        <v>46</v>
      </c>
      <c r="D1884" s="41">
        <v>12461.5</v>
      </c>
      <c r="E1884" s="41">
        <v>25.2</v>
      </c>
      <c r="F1884" s="41">
        <v>10788.2</v>
      </c>
      <c r="G1884" s="41">
        <v>27.1</v>
      </c>
      <c r="H1884" s="41">
        <v>483.5</v>
      </c>
      <c r="I1884" s="41">
        <v>5.7</v>
      </c>
    </row>
    <row r="1885" hidden="1" spans="1:9">
      <c r="A1885" s="31" t="s">
        <v>79</v>
      </c>
      <c r="B1885" s="31" t="s">
        <v>11</v>
      </c>
      <c r="C1885" s="42" t="s">
        <v>47</v>
      </c>
      <c r="D1885" s="41">
        <v>20755.7</v>
      </c>
      <c r="E1885" s="41">
        <v>8.5</v>
      </c>
      <c r="F1885" s="41">
        <v>18267.2</v>
      </c>
      <c r="G1885" s="41">
        <v>9.1</v>
      </c>
      <c r="H1885" s="41">
        <v>725</v>
      </c>
      <c r="I1885" s="41">
        <v>-7.3</v>
      </c>
    </row>
    <row r="1886" hidden="1" spans="1:9">
      <c r="A1886" s="31" t="s">
        <v>79</v>
      </c>
      <c r="B1886" s="31" t="s">
        <v>11</v>
      </c>
      <c r="C1886" s="42" t="s">
        <v>48</v>
      </c>
      <c r="D1886" s="41">
        <v>1166.6</v>
      </c>
      <c r="E1886" s="41">
        <v>10.3</v>
      </c>
      <c r="F1886" s="41">
        <v>892.4</v>
      </c>
      <c r="G1886" s="41">
        <v>12.8</v>
      </c>
      <c r="H1886" s="41">
        <v>65.9</v>
      </c>
      <c r="I1886" s="41">
        <v>-14.9</v>
      </c>
    </row>
    <row r="1887" hidden="1" spans="1:9">
      <c r="A1887" s="31" t="s">
        <v>79</v>
      </c>
      <c r="B1887" s="31" t="s">
        <v>11</v>
      </c>
      <c r="C1887" s="42" t="s">
        <v>49</v>
      </c>
      <c r="D1887" s="41">
        <v>291.3</v>
      </c>
      <c r="E1887" s="41">
        <v>17.7</v>
      </c>
      <c r="F1887" s="41">
        <v>244.3</v>
      </c>
      <c r="G1887" s="41">
        <v>17.7</v>
      </c>
      <c r="H1887" s="41">
        <v>14.6</v>
      </c>
      <c r="I1887" s="41">
        <v>29.2</v>
      </c>
    </row>
    <row r="1888" hidden="1" spans="1:9">
      <c r="A1888" s="31" t="s">
        <v>79</v>
      </c>
      <c r="B1888" s="31" t="s">
        <v>11</v>
      </c>
      <c r="C1888" s="42" t="s">
        <v>50</v>
      </c>
      <c r="D1888" s="41">
        <v>1496.3</v>
      </c>
      <c r="E1888" s="41">
        <v>48</v>
      </c>
      <c r="F1888" s="41">
        <v>1427.6</v>
      </c>
      <c r="G1888" s="41">
        <v>50.6</v>
      </c>
      <c r="H1888" s="41">
        <v>38.5</v>
      </c>
      <c r="I1888" s="41">
        <v>42.1</v>
      </c>
    </row>
    <row r="1889" hidden="1" spans="1:9">
      <c r="A1889" s="31" t="s">
        <v>79</v>
      </c>
      <c r="B1889" s="31" t="s">
        <v>11</v>
      </c>
      <c r="C1889" s="42" t="s">
        <v>51</v>
      </c>
      <c r="D1889" s="41">
        <v>204.5</v>
      </c>
      <c r="E1889" s="41">
        <v>13.2</v>
      </c>
      <c r="F1889" s="41">
        <v>177.3</v>
      </c>
      <c r="G1889" s="41">
        <v>11.9</v>
      </c>
      <c r="H1889" s="41">
        <v>4.1</v>
      </c>
      <c r="I1889" s="41">
        <v>485.7</v>
      </c>
    </row>
    <row r="1890" hidden="1" spans="1:9">
      <c r="A1890" s="31" t="s">
        <v>79</v>
      </c>
      <c r="B1890" s="31" t="s">
        <v>11</v>
      </c>
      <c r="C1890" s="42" t="s">
        <v>52</v>
      </c>
      <c r="D1890" s="41">
        <v>13982.1</v>
      </c>
      <c r="E1890" s="41">
        <v>15.6</v>
      </c>
      <c r="F1890" s="41">
        <v>13023.9</v>
      </c>
      <c r="G1890" s="41">
        <v>20.4</v>
      </c>
      <c r="H1890" s="41">
        <v>354.6</v>
      </c>
      <c r="I1890" s="41">
        <v>-49.1</v>
      </c>
    </row>
    <row r="1891" hidden="1" spans="1:9">
      <c r="A1891" s="31" t="s">
        <v>79</v>
      </c>
      <c r="B1891" s="31" t="s">
        <v>11</v>
      </c>
      <c r="C1891" s="42" t="s">
        <v>53</v>
      </c>
      <c r="D1891" s="41">
        <v>2720.9</v>
      </c>
      <c r="E1891" s="41">
        <v>26.6</v>
      </c>
      <c r="F1891" s="41">
        <v>2517.5</v>
      </c>
      <c r="G1891" s="41">
        <v>32.2</v>
      </c>
      <c r="H1891" s="41">
        <v>95.7</v>
      </c>
      <c r="I1891" s="41">
        <v>-32</v>
      </c>
    </row>
    <row r="1892" hidden="1" spans="1:9">
      <c r="A1892" s="31" t="s">
        <v>79</v>
      </c>
      <c r="B1892" s="31" t="s">
        <v>11</v>
      </c>
      <c r="C1892" s="42" t="s">
        <v>54</v>
      </c>
      <c r="D1892" s="41">
        <v>597.1</v>
      </c>
      <c r="E1892" s="41">
        <v>7.8</v>
      </c>
      <c r="F1892" s="41">
        <v>456.1</v>
      </c>
      <c r="G1892" s="41">
        <v>10.5</v>
      </c>
      <c r="H1892" s="41">
        <v>30.4</v>
      </c>
      <c r="I1892" s="41">
        <v>-25.7</v>
      </c>
    </row>
    <row r="1893" hidden="1" spans="1:9">
      <c r="A1893" s="31" t="s">
        <v>79</v>
      </c>
      <c r="B1893" s="31" t="s">
        <v>55</v>
      </c>
      <c r="C1893" s="42" t="s">
        <v>12</v>
      </c>
      <c r="D1893" s="41">
        <v>312712</v>
      </c>
      <c r="E1893" s="41">
        <v>12.7</v>
      </c>
      <c r="F1893" s="41">
        <v>262902.9</v>
      </c>
      <c r="G1893" s="41">
        <v>13.5</v>
      </c>
      <c r="H1893" s="41">
        <v>19555.7</v>
      </c>
      <c r="I1893" s="41">
        <v>8.5</v>
      </c>
    </row>
    <row r="1894" hidden="1" spans="1:9">
      <c r="A1894" s="31" t="s">
        <v>79</v>
      </c>
      <c r="B1894" s="31" t="s">
        <v>55</v>
      </c>
      <c r="C1894" s="42" t="s">
        <v>13</v>
      </c>
      <c r="D1894" s="41">
        <v>9446.1</v>
      </c>
      <c r="E1894" s="41">
        <v>60.8</v>
      </c>
      <c r="F1894" s="41">
        <v>5691.5</v>
      </c>
      <c r="G1894" s="41">
        <v>41.8</v>
      </c>
      <c r="H1894" s="41">
        <v>2357</v>
      </c>
      <c r="I1894" s="41">
        <v>189</v>
      </c>
    </row>
    <row r="1895" hidden="1" spans="1:9">
      <c r="A1895" s="31" t="s">
        <v>79</v>
      </c>
      <c r="B1895" s="31" t="s">
        <v>55</v>
      </c>
      <c r="C1895" s="42" t="s">
        <v>14</v>
      </c>
      <c r="D1895" s="41">
        <v>2912.3</v>
      </c>
      <c r="E1895" s="41">
        <v>46.6</v>
      </c>
      <c r="F1895" s="41">
        <v>1378.4</v>
      </c>
      <c r="G1895" s="41">
        <v>10.3</v>
      </c>
      <c r="H1895" s="41">
        <v>1033.1</v>
      </c>
      <c r="I1895" s="41">
        <v>151.1</v>
      </c>
    </row>
    <row r="1896" hidden="1" spans="1:9">
      <c r="A1896" s="31" t="s">
        <v>79</v>
      </c>
      <c r="B1896" s="31" t="s">
        <v>55</v>
      </c>
      <c r="C1896" s="42" t="s">
        <v>15</v>
      </c>
      <c r="D1896" s="41">
        <v>1171.8</v>
      </c>
      <c r="E1896" s="41">
        <v>-10.3</v>
      </c>
      <c r="F1896" s="41">
        <v>917.7</v>
      </c>
      <c r="G1896" s="41">
        <v>-6.5</v>
      </c>
      <c r="H1896" s="41">
        <v>199.9</v>
      </c>
      <c r="I1896" s="41">
        <v>17.4</v>
      </c>
    </row>
    <row r="1897" hidden="1" spans="1:9">
      <c r="A1897" s="31" t="s">
        <v>79</v>
      </c>
      <c r="B1897" s="31" t="s">
        <v>55</v>
      </c>
      <c r="C1897" s="42" t="s">
        <v>16</v>
      </c>
      <c r="D1897" s="41">
        <v>771.5</v>
      </c>
      <c r="E1897" s="41">
        <v>24.4</v>
      </c>
      <c r="F1897" s="41">
        <v>513.5</v>
      </c>
      <c r="G1897" s="41">
        <v>19.9</v>
      </c>
      <c r="H1897" s="41">
        <v>165.5</v>
      </c>
      <c r="I1897" s="41">
        <v>74.8</v>
      </c>
    </row>
    <row r="1898" hidden="1" spans="1:9">
      <c r="A1898" s="31" t="s">
        <v>79</v>
      </c>
      <c r="B1898" s="31" t="s">
        <v>55</v>
      </c>
      <c r="C1898" s="42" t="s">
        <v>17</v>
      </c>
      <c r="D1898" s="41">
        <v>937.3</v>
      </c>
      <c r="E1898" s="41">
        <v>11</v>
      </c>
      <c r="F1898" s="41">
        <v>698.9</v>
      </c>
      <c r="G1898" s="41">
        <v>8.8</v>
      </c>
      <c r="H1898" s="41">
        <v>81.8</v>
      </c>
      <c r="I1898" s="41">
        <v>29.4</v>
      </c>
    </row>
    <row r="1899" hidden="1" spans="1:9">
      <c r="A1899" s="31" t="s">
        <v>79</v>
      </c>
      <c r="B1899" s="31" t="s">
        <v>55</v>
      </c>
      <c r="C1899" s="42" t="s">
        <v>18</v>
      </c>
      <c r="D1899" s="41">
        <v>388.6</v>
      </c>
      <c r="E1899" s="41">
        <v>7.3</v>
      </c>
      <c r="F1899" s="41">
        <v>374.2</v>
      </c>
      <c r="G1899" s="41">
        <v>5.9</v>
      </c>
      <c r="H1899" s="41">
        <v>-2.5</v>
      </c>
      <c r="I1899" s="41" t="s">
        <v>19</v>
      </c>
    </row>
    <row r="1900" hidden="1" spans="1:9">
      <c r="A1900" s="31" t="s">
        <v>79</v>
      </c>
      <c r="B1900" s="31" t="s">
        <v>55</v>
      </c>
      <c r="C1900" s="42" t="s">
        <v>20</v>
      </c>
      <c r="D1900" s="41">
        <v>4.5</v>
      </c>
      <c r="E1900" s="41">
        <v>55.2</v>
      </c>
      <c r="F1900" s="41">
        <v>4.1</v>
      </c>
      <c r="G1900" s="41">
        <v>51.9</v>
      </c>
      <c r="H1900" s="41">
        <v>0.2</v>
      </c>
      <c r="I1900" s="41" t="s">
        <v>75</v>
      </c>
    </row>
    <row r="1901" hidden="1" spans="1:9">
      <c r="A1901" s="31" t="s">
        <v>79</v>
      </c>
      <c r="B1901" s="31" t="s">
        <v>55</v>
      </c>
      <c r="C1901" s="42" t="s">
        <v>21</v>
      </c>
      <c r="D1901" s="41">
        <v>12604.7</v>
      </c>
      <c r="E1901" s="41">
        <v>3.7</v>
      </c>
      <c r="F1901" s="41">
        <v>11560.6</v>
      </c>
      <c r="G1901" s="41">
        <v>4.9</v>
      </c>
      <c r="H1901" s="41">
        <v>348.1</v>
      </c>
      <c r="I1901" s="41">
        <v>-22.9</v>
      </c>
    </row>
    <row r="1902" hidden="1" spans="1:9">
      <c r="A1902" s="31" t="s">
        <v>79</v>
      </c>
      <c r="B1902" s="31" t="s">
        <v>55</v>
      </c>
      <c r="C1902" s="42" t="s">
        <v>22</v>
      </c>
      <c r="D1902" s="41">
        <v>5288.8</v>
      </c>
      <c r="E1902" s="41">
        <v>8.7</v>
      </c>
      <c r="F1902" s="41">
        <v>4172</v>
      </c>
      <c r="G1902" s="41">
        <v>9.6</v>
      </c>
      <c r="H1902" s="41">
        <v>441.4</v>
      </c>
      <c r="I1902" s="41">
        <v>13.3</v>
      </c>
    </row>
    <row r="1903" hidden="1" spans="1:9">
      <c r="A1903" s="31" t="s">
        <v>79</v>
      </c>
      <c r="B1903" s="31" t="s">
        <v>55</v>
      </c>
      <c r="C1903" s="42" t="s">
        <v>23</v>
      </c>
      <c r="D1903" s="41">
        <v>4438.8</v>
      </c>
      <c r="E1903" s="41">
        <v>13.3</v>
      </c>
      <c r="F1903" s="41">
        <v>2858.9</v>
      </c>
      <c r="G1903" s="41">
        <v>10.3</v>
      </c>
      <c r="H1903" s="41">
        <v>736.4</v>
      </c>
      <c r="I1903" s="41">
        <v>25.6</v>
      </c>
    </row>
    <row r="1904" hidden="1" spans="1:9">
      <c r="A1904" s="31" t="s">
        <v>79</v>
      </c>
      <c r="B1904" s="31" t="s">
        <v>55</v>
      </c>
      <c r="C1904" s="42" t="s">
        <v>24</v>
      </c>
      <c r="D1904" s="41">
        <v>4726</v>
      </c>
      <c r="E1904" s="41">
        <v>10.1</v>
      </c>
      <c r="F1904" s="41">
        <v>1254.3</v>
      </c>
      <c r="G1904" s="41">
        <v>8.2</v>
      </c>
      <c r="H1904" s="41">
        <v>706.4</v>
      </c>
      <c r="I1904" s="41">
        <v>9.4</v>
      </c>
    </row>
    <row r="1905" hidden="1" spans="1:9">
      <c r="A1905" s="31" t="s">
        <v>79</v>
      </c>
      <c r="B1905" s="31" t="s">
        <v>55</v>
      </c>
      <c r="C1905" s="42" t="s">
        <v>25</v>
      </c>
      <c r="D1905" s="41">
        <v>5824.2</v>
      </c>
      <c r="E1905" s="41">
        <v>9.4</v>
      </c>
      <c r="F1905" s="41">
        <v>5190.1</v>
      </c>
      <c r="G1905" s="41">
        <v>9.6</v>
      </c>
      <c r="H1905" s="41">
        <v>194.9</v>
      </c>
      <c r="I1905" s="41">
        <v>14</v>
      </c>
    </row>
    <row r="1906" hidden="1" spans="1:9">
      <c r="A1906" s="31" t="s">
        <v>79</v>
      </c>
      <c r="B1906" s="31" t="s">
        <v>55</v>
      </c>
      <c r="C1906" s="42" t="s">
        <v>26</v>
      </c>
      <c r="D1906" s="41">
        <v>3276.2</v>
      </c>
      <c r="E1906" s="41">
        <v>9.3</v>
      </c>
      <c r="F1906" s="41">
        <v>2792.1</v>
      </c>
      <c r="G1906" s="41">
        <v>9.9</v>
      </c>
      <c r="H1906" s="41">
        <v>133.8</v>
      </c>
      <c r="I1906" s="41">
        <v>10.9</v>
      </c>
    </row>
    <row r="1907" hidden="1" spans="1:9">
      <c r="A1907" s="31" t="s">
        <v>79</v>
      </c>
      <c r="B1907" s="31" t="s">
        <v>55</v>
      </c>
      <c r="C1907" s="42" t="s">
        <v>27</v>
      </c>
      <c r="D1907" s="41">
        <v>2620.5</v>
      </c>
      <c r="E1907" s="41">
        <v>10.8</v>
      </c>
      <c r="F1907" s="41">
        <v>2268.5</v>
      </c>
      <c r="G1907" s="41">
        <v>10.9</v>
      </c>
      <c r="H1907" s="41">
        <v>124.3</v>
      </c>
      <c r="I1907" s="41">
        <v>3.9</v>
      </c>
    </row>
    <row r="1908" hidden="1" spans="1:9">
      <c r="A1908" s="31" t="s">
        <v>79</v>
      </c>
      <c r="B1908" s="31" t="s">
        <v>55</v>
      </c>
      <c r="C1908" s="42" t="s">
        <v>28</v>
      </c>
      <c r="D1908" s="41">
        <v>2294.9</v>
      </c>
      <c r="E1908" s="41">
        <v>7.4</v>
      </c>
      <c r="F1908" s="41">
        <v>2079.2</v>
      </c>
      <c r="G1908" s="41">
        <v>7.5</v>
      </c>
      <c r="H1908" s="41">
        <v>72.7</v>
      </c>
      <c r="I1908" s="41">
        <v>3.7</v>
      </c>
    </row>
    <row r="1909" hidden="1" spans="1:9">
      <c r="A1909" s="31" t="s">
        <v>79</v>
      </c>
      <c r="B1909" s="31" t="s">
        <v>55</v>
      </c>
      <c r="C1909" s="42" t="s">
        <v>29</v>
      </c>
      <c r="D1909" s="41">
        <v>1735.4</v>
      </c>
      <c r="E1909" s="41">
        <v>3.2</v>
      </c>
      <c r="F1909" s="41">
        <v>1456.2</v>
      </c>
      <c r="G1909" s="41">
        <v>3.1</v>
      </c>
      <c r="H1909" s="41">
        <v>67.2</v>
      </c>
      <c r="I1909" s="41">
        <v>0.4</v>
      </c>
    </row>
    <row r="1910" hidden="1" spans="1:9">
      <c r="A1910" s="31" t="s">
        <v>79</v>
      </c>
      <c r="B1910" s="31" t="s">
        <v>55</v>
      </c>
      <c r="C1910" s="42" t="s">
        <v>30</v>
      </c>
      <c r="D1910" s="41">
        <v>3571</v>
      </c>
      <c r="E1910" s="41">
        <v>4.5</v>
      </c>
      <c r="F1910" s="41">
        <v>3147</v>
      </c>
      <c r="G1910" s="41">
        <v>8.9</v>
      </c>
      <c r="H1910" s="41">
        <v>125.6</v>
      </c>
      <c r="I1910" s="41">
        <v>-49.3</v>
      </c>
    </row>
    <row r="1911" hidden="1" spans="1:9">
      <c r="A1911" s="31" t="s">
        <v>79</v>
      </c>
      <c r="B1911" s="31" t="s">
        <v>55</v>
      </c>
      <c r="C1911" s="42" t="s">
        <v>31</v>
      </c>
      <c r="D1911" s="41">
        <v>1663</v>
      </c>
      <c r="E1911" s="41">
        <v>3.8</v>
      </c>
      <c r="F1911" s="41">
        <v>1411.6</v>
      </c>
      <c r="G1911" s="41">
        <v>4.3</v>
      </c>
      <c r="H1911" s="41">
        <v>70.2</v>
      </c>
      <c r="I1911" s="41">
        <v>-7.3</v>
      </c>
    </row>
    <row r="1912" hidden="1" spans="1:9">
      <c r="A1912" s="31" t="s">
        <v>79</v>
      </c>
      <c r="B1912" s="31" t="s">
        <v>55</v>
      </c>
      <c r="C1912" s="42" t="s">
        <v>32</v>
      </c>
      <c r="D1912" s="41">
        <v>3391.1</v>
      </c>
      <c r="E1912" s="41">
        <v>11.1</v>
      </c>
      <c r="F1912" s="41">
        <v>2951.1</v>
      </c>
      <c r="G1912" s="41">
        <v>11.1</v>
      </c>
      <c r="H1912" s="41">
        <v>135</v>
      </c>
      <c r="I1912" s="41">
        <v>7.1</v>
      </c>
    </row>
    <row r="1913" hidden="1" spans="1:9">
      <c r="A1913" s="31" t="s">
        <v>79</v>
      </c>
      <c r="B1913" s="31" t="s">
        <v>55</v>
      </c>
      <c r="C1913" s="42" t="s">
        <v>33</v>
      </c>
      <c r="D1913" s="41">
        <v>15194.9</v>
      </c>
      <c r="E1913" s="41">
        <v>24.5</v>
      </c>
      <c r="F1913" s="41">
        <v>12559.7</v>
      </c>
      <c r="G1913" s="41">
        <v>28.7</v>
      </c>
      <c r="H1913" s="41">
        <v>620</v>
      </c>
      <c r="I1913" s="41">
        <v>-29.8</v>
      </c>
    </row>
    <row r="1914" hidden="1" spans="1:9">
      <c r="A1914" s="31" t="s">
        <v>79</v>
      </c>
      <c r="B1914" s="31" t="s">
        <v>55</v>
      </c>
      <c r="C1914" s="42" t="s">
        <v>34</v>
      </c>
      <c r="D1914" s="41">
        <v>21769.7</v>
      </c>
      <c r="E1914" s="41">
        <v>24.1</v>
      </c>
      <c r="F1914" s="41">
        <v>18028.1</v>
      </c>
      <c r="G1914" s="41">
        <v>26.2</v>
      </c>
      <c r="H1914" s="41">
        <v>1995.3</v>
      </c>
      <c r="I1914" s="41">
        <v>18.4</v>
      </c>
    </row>
    <row r="1915" hidden="1" spans="1:9">
      <c r="A1915" s="31" t="s">
        <v>79</v>
      </c>
      <c r="B1915" s="31" t="s">
        <v>55</v>
      </c>
      <c r="C1915" s="42" t="s">
        <v>35</v>
      </c>
      <c r="D1915" s="41">
        <v>6936.6</v>
      </c>
      <c r="E1915" s="41">
        <v>5.5</v>
      </c>
      <c r="F1915" s="41">
        <v>3997.4</v>
      </c>
      <c r="G1915" s="41">
        <v>12.1</v>
      </c>
      <c r="H1915" s="41">
        <v>1065.6</v>
      </c>
      <c r="I1915" s="41">
        <v>-8.9</v>
      </c>
    </row>
    <row r="1916" hidden="1" spans="1:9">
      <c r="A1916" s="31" t="s">
        <v>79</v>
      </c>
      <c r="B1916" s="31" t="s">
        <v>55</v>
      </c>
      <c r="C1916" s="42" t="s">
        <v>36</v>
      </c>
      <c r="D1916" s="41">
        <v>2509.1</v>
      </c>
      <c r="E1916" s="41">
        <v>14.9</v>
      </c>
      <c r="F1916" s="41">
        <v>2310.6</v>
      </c>
      <c r="G1916" s="41">
        <v>20.3</v>
      </c>
      <c r="H1916" s="41">
        <v>62.6</v>
      </c>
      <c r="I1916" s="41">
        <v>-54.9</v>
      </c>
    </row>
    <row r="1917" hidden="1" spans="1:9">
      <c r="A1917" s="31" t="s">
        <v>79</v>
      </c>
      <c r="B1917" s="31" t="s">
        <v>55</v>
      </c>
      <c r="C1917" s="42" t="s">
        <v>37</v>
      </c>
      <c r="D1917" s="41">
        <v>6757.1</v>
      </c>
      <c r="E1917" s="41">
        <v>3.8</v>
      </c>
      <c r="F1917" s="41">
        <v>5789.2</v>
      </c>
      <c r="G1917" s="41">
        <v>6.2</v>
      </c>
      <c r="H1917" s="41">
        <v>285.9</v>
      </c>
      <c r="I1917" s="41">
        <v>-29.6</v>
      </c>
    </row>
    <row r="1918" hidden="1" spans="1:9">
      <c r="A1918" s="31" t="s">
        <v>79</v>
      </c>
      <c r="B1918" s="31" t="s">
        <v>55</v>
      </c>
      <c r="C1918" s="42" t="s">
        <v>38</v>
      </c>
      <c r="D1918" s="41">
        <v>14540.1</v>
      </c>
      <c r="E1918" s="41">
        <v>9.4</v>
      </c>
      <c r="F1918" s="41">
        <v>12220.9</v>
      </c>
      <c r="G1918" s="41">
        <v>10.1</v>
      </c>
      <c r="H1918" s="41">
        <v>956.1</v>
      </c>
      <c r="I1918" s="41">
        <v>11</v>
      </c>
    </row>
    <row r="1919" hidden="1" spans="1:9">
      <c r="A1919" s="31" t="s">
        <v>79</v>
      </c>
      <c r="B1919" s="31" t="s">
        <v>55</v>
      </c>
      <c r="C1919" s="42" t="s">
        <v>39</v>
      </c>
      <c r="D1919" s="41">
        <v>20884.3</v>
      </c>
      <c r="E1919" s="41">
        <v>2.1</v>
      </c>
      <c r="F1919" s="41">
        <v>19620.3</v>
      </c>
      <c r="G1919" s="41">
        <v>4.1</v>
      </c>
      <c r="H1919" s="41">
        <v>422.4</v>
      </c>
      <c r="I1919" s="41">
        <v>-49.7</v>
      </c>
    </row>
    <row r="1920" hidden="1" spans="1:9">
      <c r="A1920" s="31" t="s">
        <v>79</v>
      </c>
      <c r="B1920" s="31" t="s">
        <v>55</v>
      </c>
      <c r="C1920" s="42" t="s">
        <v>40</v>
      </c>
      <c r="D1920" s="41">
        <v>17779.3</v>
      </c>
      <c r="E1920" s="41">
        <v>24.4</v>
      </c>
      <c r="F1920" s="41">
        <v>16355.7</v>
      </c>
      <c r="G1920" s="41">
        <v>24</v>
      </c>
      <c r="H1920" s="41">
        <v>847.1</v>
      </c>
      <c r="I1920" s="41">
        <v>52.9</v>
      </c>
    </row>
    <row r="1921" hidden="1" spans="1:9">
      <c r="A1921" s="31" t="s">
        <v>79</v>
      </c>
      <c r="B1921" s="31" t="s">
        <v>55</v>
      </c>
      <c r="C1921" s="42" t="s">
        <v>41</v>
      </c>
      <c r="D1921" s="41">
        <v>10570.8</v>
      </c>
      <c r="E1921" s="41">
        <v>10.7</v>
      </c>
      <c r="F1921" s="41">
        <v>9347.8</v>
      </c>
      <c r="G1921" s="41">
        <v>11.3</v>
      </c>
      <c r="H1921" s="41">
        <v>370.5</v>
      </c>
      <c r="I1921" s="41">
        <v>0</v>
      </c>
    </row>
    <row r="1922" hidden="1" spans="1:9">
      <c r="A1922" s="31" t="s">
        <v>79</v>
      </c>
      <c r="B1922" s="31" t="s">
        <v>55</v>
      </c>
      <c r="C1922" s="42" t="s">
        <v>42</v>
      </c>
      <c r="D1922" s="41">
        <v>10407.1</v>
      </c>
      <c r="E1922" s="41">
        <v>2.7</v>
      </c>
      <c r="F1922" s="41">
        <v>8650.4</v>
      </c>
      <c r="G1922" s="41">
        <v>3.9</v>
      </c>
      <c r="H1922" s="41">
        <v>529.6</v>
      </c>
      <c r="I1922" s="41">
        <v>-17</v>
      </c>
    </row>
    <row r="1923" spans="1:9">
      <c r="A1923" s="31" t="s">
        <v>79</v>
      </c>
      <c r="B1923" s="31" t="s">
        <v>55</v>
      </c>
      <c r="C1923" s="42" t="s">
        <v>43</v>
      </c>
      <c r="D1923" s="41">
        <v>8303.4</v>
      </c>
      <c r="E1923" s="41">
        <v>4.7</v>
      </c>
      <c r="F1923" s="41">
        <v>6569.6</v>
      </c>
      <c r="G1923" s="41">
        <v>4.6</v>
      </c>
      <c r="H1923" s="41">
        <v>615.4</v>
      </c>
      <c r="I1923" s="41">
        <v>4.8</v>
      </c>
    </row>
    <row r="1924" hidden="1" spans="1:9">
      <c r="A1924" s="31" t="s">
        <v>79</v>
      </c>
      <c r="B1924" s="31" t="s">
        <v>55</v>
      </c>
      <c r="C1924" s="42" t="s">
        <v>44</v>
      </c>
      <c r="D1924" s="41">
        <v>21270.6</v>
      </c>
      <c r="E1924" s="41">
        <v>0.9</v>
      </c>
      <c r="F1924" s="41">
        <v>18289.8</v>
      </c>
      <c r="G1924" s="41">
        <v>1.8</v>
      </c>
      <c r="H1924" s="41">
        <v>1149.8</v>
      </c>
      <c r="I1924" s="41">
        <v>-11.9</v>
      </c>
    </row>
    <row r="1925" hidden="1" spans="1:9">
      <c r="A1925" s="31" t="s">
        <v>79</v>
      </c>
      <c r="B1925" s="31" t="s">
        <v>55</v>
      </c>
      <c r="C1925" s="42" t="s">
        <v>45</v>
      </c>
      <c r="D1925" s="41">
        <v>2660.7</v>
      </c>
      <c r="E1925" s="41">
        <v>2.2</v>
      </c>
      <c r="F1925" s="41">
        <v>2287.9</v>
      </c>
      <c r="G1925" s="41">
        <v>3.1</v>
      </c>
      <c r="H1925" s="41">
        <v>88.8</v>
      </c>
      <c r="I1925" s="41">
        <v>-15.3</v>
      </c>
    </row>
    <row r="1926" hidden="1" spans="1:9">
      <c r="A1926" s="31" t="s">
        <v>79</v>
      </c>
      <c r="B1926" s="31" t="s">
        <v>55</v>
      </c>
      <c r="C1926" s="42" t="s">
        <v>46</v>
      </c>
      <c r="D1926" s="41">
        <v>20922.9</v>
      </c>
      <c r="E1926" s="41">
        <v>23.9</v>
      </c>
      <c r="F1926" s="41">
        <v>18154.2</v>
      </c>
      <c r="G1926" s="41">
        <v>25.6</v>
      </c>
      <c r="H1926" s="41">
        <v>915.9</v>
      </c>
      <c r="I1926" s="41">
        <v>10.4</v>
      </c>
    </row>
    <row r="1927" hidden="1" spans="1:9">
      <c r="A1927" s="31" t="s">
        <v>79</v>
      </c>
      <c r="B1927" s="31" t="s">
        <v>55</v>
      </c>
      <c r="C1927" s="42" t="s">
        <v>47</v>
      </c>
      <c r="D1927" s="41">
        <v>33791.3</v>
      </c>
      <c r="E1927" s="41">
        <v>9.5</v>
      </c>
      <c r="F1927" s="41">
        <v>29545.7</v>
      </c>
      <c r="G1927" s="41">
        <v>10.2</v>
      </c>
      <c r="H1927" s="41">
        <v>1433</v>
      </c>
      <c r="I1927" s="41">
        <v>2.8</v>
      </c>
    </row>
    <row r="1928" hidden="1" spans="1:9">
      <c r="A1928" s="31" t="s">
        <v>79</v>
      </c>
      <c r="B1928" s="31" t="s">
        <v>55</v>
      </c>
      <c r="C1928" s="42" t="s">
        <v>48</v>
      </c>
      <c r="D1928" s="41">
        <v>1927.2</v>
      </c>
      <c r="E1928" s="41">
        <v>7.4</v>
      </c>
      <c r="F1928" s="41">
        <v>1475.8</v>
      </c>
      <c r="G1928" s="41">
        <v>9.4</v>
      </c>
      <c r="H1928" s="41">
        <v>134.7</v>
      </c>
      <c r="I1928" s="41">
        <v>-7.4</v>
      </c>
    </row>
    <row r="1929" hidden="1" spans="1:9">
      <c r="A1929" s="31" t="s">
        <v>79</v>
      </c>
      <c r="B1929" s="31" t="s">
        <v>55</v>
      </c>
      <c r="C1929" s="42" t="s">
        <v>49</v>
      </c>
      <c r="D1929" s="41">
        <v>467.3</v>
      </c>
      <c r="E1929" s="41">
        <v>13.2</v>
      </c>
      <c r="F1929" s="41">
        <v>396</v>
      </c>
      <c r="G1929" s="41">
        <v>13.8</v>
      </c>
      <c r="H1929" s="41">
        <v>21.4</v>
      </c>
      <c r="I1929" s="41">
        <v>14.4</v>
      </c>
    </row>
    <row r="1930" hidden="1" spans="1:9">
      <c r="A1930" s="31" t="s">
        <v>79</v>
      </c>
      <c r="B1930" s="31" t="s">
        <v>55</v>
      </c>
      <c r="C1930" s="42" t="s">
        <v>50</v>
      </c>
      <c r="D1930" s="41">
        <v>2312.9</v>
      </c>
      <c r="E1930" s="41">
        <v>40.6</v>
      </c>
      <c r="F1930" s="41">
        <v>2205.4</v>
      </c>
      <c r="G1930" s="41">
        <v>42.7</v>
      </c>
      <c r="H1930" s="41">
        <v>59.9</v>
      </c>
      <c r="I1930" s="41">
        <v>16.3</v>
      </c>
    </row>
    <row r="1931" hidden="1" spans="1:9">
      <c r="A1931" s="31" t="s">
        <v>79</v>
      </c>
      <c r="B1931" s="31" t="s">
        <v>55</v>
      </c>
      <c r="C1931" s="42" t="s">
        <v>51</v>
      </c>
      <c r="D1931" s="41">
        <v>328.8</v>
      </c>
      <c r="E1931" s="41">
        <v>10.9</v>
      </c>
      <c r="F1931" s="41">
        <v>285.2</v>
      </c>
      <c r="G1931" s="41">
        <v>11.5</v>
      </c>
      <c r="H1931" s="41">
        <v>8</v>
      </c>
      <c r="I1931" s="41">
        <v>31.1</v>
      </c>
    </row>
    <row r="1932" hidden="1" spans="1:9">
      <c r="A1932" s="31" t="s">
        <v>79</v>
      </c>
      <c r="B1932" s="31" t="s">
        <v>55</v>
      </c>
      <c r="C1932" s="42" t="s">
        <v>52</v>
      </c>
      <c r="D1932" s="41">
        <v>21323.1</v>
      </c>
      <c r="E1932" s="41">
        <v>16</v>
      </c>
      <c r="F1932" s="41">
        <v>19694.9</v>
      </c>
      <c r="G1932" s="41">
        <v>20.3</v>
      </c>
      <c r="H1932" s="41">
        <v>717.3</v>
      </c>
      <c r="I1932" s="41">
        <v>-35.2</v>
      </c>
    </row>
    <row r="1933" hidden="1" spans="1:9">
      <c r="A1933" s="31" t="s">
        <v>79</v>
      </c>
      <c r="B1933" s="31" t="s">
        <v>55</v>
      </c>
      <c r="C1933" s="42" t="s">
        <v>53</v>
      </c>
      <c r="D1933" s="41">
        <v>4053.2</v>
      </c>
      <c r="E1933" s="41">
        <v>26.2</v>
      </c>
      <c r="F1933" s="41">
        <v>3687</v>
      </c>
      <c r="G1933" s="41">
        <v>30.8</v>
      </c>
      <c r="H1933" s="41">
        <v>208.2</v>
      </c>
      <c r="I1933" s="41">
        <v>-14.6</v>
      </c>
    </row>
    <row r="1934" hidden="1" spans="1:9">
      <c r="A1934" s="31" t="s">
        <v>79</v>
      </c>
      <c r="B1934" s="31" t="s">
        <v>55</v>
      </c>
      <c r="C1934" s="42" t="s">
        <v>54</v>
      </c>
      <c r="D1934" s="41">
        <v>935.1</v>
      </c>
      <c r="E1934" s="41">
        <v>8.6</v>
      </c>
      <c r="F1934" s="41">
        <v>711.2</v>
      </c>
      <c r="G1934" s="41">
        <v>10.9</v>
      </c>
      <c r="H1934" s="41">
        <v>57</v>
      </c>
      <c r="I1934" s="41">
        <v>-5</v>
      </c>
    </row>
    <row r="1935" hidden="1" spans="1:9">
      <c r="A1935" s="31" t="s">
        <v>79</v>
      </c>
      <c r="B1935" s="31" t="s">
        <v>57</v>
      </c>
      <c r="C1935" s="42" t="s">
        <v>12</v>
      </c>
      <c r="D1935" s="41">
        <v>418476.5</v>
      </c>
      <c r="E1935" s="41">
        <v>9.7</v>
      </c>
      <c r="F1935" s="41">
        <v>352783.3</v>
      </c>
      <c r="G1935" s="41">
        <v>10.6</v>
      </c>
      <c r="H1935" s="41">
        <v>26582.3</v>
      </c>
      <c r="I1935" s="41">
        <v>3.5</v>
      </c>
    </row>
    <row r="1936" hidden="1" spans="1:9">
      <c r="A1936" s="31" t="s">
        <v>79</v>
      </c>
      <c r="B1936" s="31" t="s">
        <v>57</v>
      </c>
      <c r="C1936" s="42" t="s">
        <v>13</v>
      </c>
      <c r="D1936" s="41">
        <v>13077.4</v>
      </c>
      <c r="E1936" s="41">
        <v>64.1</v>
      </c>
      <c r="F1936" s="41">
        <v>7832</v>
      </c>
      <c r="G1936" s="41">
        <v>44.3</v>
      </c>
      <c r="H1936" s="41">
        <v>3442.8</v>
      </c>
      <c r="I1936" s="41">
        <v>199.3</v>
      </c>
    </row>
    <row r="1937" hidden="1" spans="1:9">
      <c r="A1937" s="31" t="s">
        <v>79</v>
      </c>
      <c r="B1937" s="31" t="s">
        <v>57</v>
      </c>
      <c r="C1937" s="42" t="s">
        <v>14</v>
      </c>
      <c r="D1937" s="41">
        <v>3955.4</v>
      </c>
      <c r="E1937" s="41">
        <v>46.8</v>
      </c>
      <c r="F1937" s="41">
        <v>1860.1</v>
      </c>
      <c r="G1937" s="41">
        <v>10.8</v>
      </c>
      <c r="H1937" s="41">
        <v>1376.6</v>
      </c>
      <c r="I1937" s="41">
        <v>138</v>
      </c>
    </row>
    <row r="1938" hidden="1" spans="1:9">
      <c r="A1938" s="31" t="s">
        <v>79</v>
      </c>
      <c r="B1938" s="31" t="s">
        <v>57</v>
      </c>
      <c r="C1938" s="42" t="s">
        <v>15</v>
      </c>
      <c r="D1938" s="41">
        <v>1606</v>
      </c>
      <c r="E1938" s="41">
        <v>-12.2</v>
      </c>
      <c r="F1938" s="41">
        <v>1247</v>
      </c>
      <c r="G1938" s="41">
        <v>-8.6</v>
      </c>
      <c r="H1938" s="41">
        <v>275.6</v>
      </c>
      <c r="I1938" s="41">
        <v>9.5</v>
      </c>
    </row>
    <row r="1939" hidden="1" spans="1:9">
      <c r="A1939" s="31" t="s">
        <v>79</v>
      </c>
      <c r="B1939" s="31" t="s">
        <v>57</v>
      </c>
      <c r="C1939" s="42" t="s">
        <v>16</v>
      </c>
      <c r="D1939" s="41">
        <v>1051.1</v>
      </c>
      <c r="E1939" s="41">
        <v>23.1</v>
      </c>
      <c r="F1939" s="41">
        <v>700</v>
      </c>
      <c r="G1939" s="41">
        <v>18.4</v>
      </c>
      <c r="H1939" s="41">
        <v>225</v>
      </c>
      <c r="I1939" s="41">
        <v>62.9</v>
      </c>
    </row>
    <row r="1940" hidden="1" spans="1:9">
      <c r="A1940" s="31" t="s">
        <v>79</v>
      </c>
      <c r="B1940" s="31" t="s">
        <v>57</v>
      </c>
      <c r="C1940" s="42" t="s">
        <v>17</v>
      </c>
      <c r="D1940" s="41">
        <v>1283.2</v>
      </c>
      <c r="E1940" s="41">
        <v>7.7</v>
      </c>
      <c r="F1940" s="41">
        <v>958</v>
      </c>
      <c r="G1940" s="41">
        <v>6.4</v>
      </c>
      <c r="H1940" s="41">
        <v>115.1</v>
      </c>
      <c r="I1940" s="41">
        <v>16.7</v>
      </c>
    </row>
    <row r="1941" hidden="1" spans="1:9">
      <c r="A1941" s="31" t="s">
        <v>79</v>
      </c>
      <c r="B1941" s="31" t="s">
        <v>57</v>
      </c>
      <c r="C1941" s="42" t="s">
        <v>18</v>
      </c>
      <c r="D1941" s="41">
        <v>564.2</v>
      </c>
      <c r="E1941" s="41">
        <v>7.9</v>
      </c>
      <c r="F1941" s="41">
        <v>542.5</v>
      </c>
      <c r="G1941" s="41">
        <v>7.2</v>
      </c>
      <c r="H1941" s="41">
        <v>0.5</v>
      </c>
      <c r="I1941" s="41" t="s">
        <v>19</v>
      </c>
    </row>
    <row r="1942" hidden="1" spans="1:9">
      <c r="A1942" s="31" t="s">
        <v>79</v>
      </c>
      <c r="B1942" s="31" t="s">
        <v>57</v>
      </c>
      <c r="C1942" s="42" t="s">
        <v>20</v>
      </c>
      <c r="D1942" s="41">
        <v>6</v>
      </c>
      <c r="E1942" s="41">
        <v>66.7</v>
      </c>
      <c r="F1942" s="41">
        <v>5.6</v>
      </c>
      <c r="G1942" s="41">
        <v>86.7</v>
      </c>
      <c r="H1942" s="41">
        <v>0.2</v>
      </c>
      <c r="I1942" s="41">
        <v>0</v>
      </c>
    </row>
    <row r="1943" hidden="1" spans="1:9">
      <c r="A1943" s="31" t="s">
        <v>79</v>
      </c>
      <c r="B1943" s="31" t="s">
        <v>57</v>
      </c>
      <c r="C1943" s="42" t="s">
        <v>21</v>
      </c>
      <c r="D1943" s="41">
        <v>17020.9</v>
      </c>
      <c r="E1943" s="41">
        <v>3.5</v>
      </c>
      <c r="F1943" s="41">
        <v>15614</v>
      </c>
      <c r="G1943" s="41">
        <v>4.4</v>
      </c>
      <c r="H1943" s="41">
        <v>534.5</v>
      </c>
      <c r="I1943" s="41">
        <v>-10.2</v>
      </c>
    </row>
    <row r="1944" hidden="1" spans="1:9">
      <c r="A1944" s="31" t="s">
        <v>79</v>
      </c>
      <c r="B1944" s="31" t="s">
        <v>57</v>
      </c>
      <c r="C1944" s="42" t="s">
        <v>22</v>
      </c>
      <c r="D1944" s="41">
        <v>6999.8</v>
      </c>
      <c r="E1944" s="41">
        <v>7.4</v>
      </c>
      <c r="F1944" s="41">
        <v>5538.1</v>
      </c>
      <c r="G1944" s="41">
        <v>8.3</v>
      </c>
      <c r="H1944" s="41">
        <v>572.6</v>
      </c>
      <c r="I1944" s="41">
        <v>10.8</v>
      </c>
    </row>
    <row r="1945" hidden="1" spans="1:9">
      <c r="A1945" s="31" t="s">
        <v>79</v>
      </c>
      <c r="B1945" s="31" t="s">
        <v>57</v>
      </c>
      <c r="C1945" s="42" t="s">
        <v>23</v>
      </c>
      <c r="D1945" s="41">
        <v>5635</v>
      </c>
      <c r="E1945" s="41">
        <v>9.3</v>
      </c>
      <c r="F1945" s="41">
        <v>3705.6</v>
      </c>
      <c r="G1945" s="41">
        <v>6.7</v>
      </c>
      <c r="H1945" s="41">
        <v>897.3</v>
      </c>
      <c r="I1945" s="41">
        <v>20.9</v>
      </c>
    </row>
    <row r="1946" hidden="1" spans="1:9">
      <c r="A1946" s="31" t="s">
        <v>79</v>
      </c>
      <c r="B1946" s="31" t="s">
        <v>57</v>
      </c>
      <c r="C1946" s="42" t="s">
        <v>24</v>
      </c>
      <c r="D1946" s="41">
        <v>5651.1</v>
      </c>
      <c r="E1946" s="41">
        <v>9</v>
      </c>
      <c r="F1946" s="41">
        <v>1527.8</v>
      </c>
      <c r="G1946" s="41">
        <v>5.4</v>
      </c>
      <c r="H1946" s="41">
        <v>828.4</v>
      </c>
      <c r="I1946" s="41">
        <v>7.9</v>
      </c>
    </row>
    <row r="1947" hidden="1" spans="1:9">
      <c r="A1947" s="31" t="s">
        <v>79</v>
      </c>
      <c r="B1947" s="31" t="s">
        <v>57</v>
      </c>
      <c r="C1947" s="42" t="s">
        <v>25</v>
      </c>
      <c r="D1947" s="41">
        <v>8007.8</v>
      </c>
      <c r="E1947" s="41">
        <v>7.5</v>
      </c>
      <c r="F1947" s="41">
        <v>7162.5</v>
      </c>
      <c r="G1947" s="41">
        <v>8.1</v>
      </c>
      <c r="H1947" s="41">
        <v>266.3</v>
      </c>
      <c r="I1947" s="41">
        <v>1</v>
      </c>
    </row>
    <row r="1948" hidden="1" spans="1:9">
      <c r="A1948" s="31" t="s">
        <v>79</v>
      </c>
      <c r="B1948" s="31" t="s">
        <v>57</v>
      </c>
      <c r="C1948" s="42" t="s">
        <v>26</v>
      </c>
      <c r="D1948" s="41">
        <v>4440.5</v>
      </c>
      <c r="E1948" s="41">
        <v>8.1</v>
      </c>
      <c r="F1948" s="41">
        <v>3799.7</v>
      </c>
      <c r="G1948" s="41">
        <v>9.2</v>
      </c>
      <c r="H1948" s="41">
        <v>190.9</v>
      </c>
      <c r="I1948" s="41">
        <v>1.9</v>
      </c>
    </row>
    <row r="1949" hidden="1" spans="1:9">
      <c r="A1949" s="31" t="s">
        <v>79</v>
      </c>
      <c r="B1949" s="31" t="s">
        <v>57</v>
      </c>
      <c r="C1949" s="42" t="s">
        <v>27</v>
      </c>
      <c r="D1949" s="41">
        <v>3506.9</v>
      </c>
      <c r="E1949" s="41">
        <v>7.9</v>
      </c>
      <c r="F1949" s="41">
        <v>3044.3</v>
      </c>
      <c r="G1949" s="41">
        <v>8.3</v>
      </c>
      <c r="H1949" s="41">
        <v>164.3</v>
      </c>
      <c r="I1949" s="41">
        <v>1.6</v>
      </c>
    </row>
    <row r="1950" hidden="1" spans="1:9">
      <c r="A1950" s="31" t="s">
        <v>79</v>
      </c>
      <c r="B1950" s="31" t="s">
        <v>57</v>
      </c>
      <c r="C1950" s="42" t="s">
        <v>28</v>
      </c>
      <c r="D1950" s="41">
        <v>3093.7</v>
      </c>
      <c r="E1950" s="41">
        <v>5.2</v>
      </c>
      <c r="F1950" s="41">
        <v>2804.7</v>
      </c>
      <c r="G1950" s="41">
        <v>5.5</v>
      </c>
      <c r="H1950" s="41">
        <v>99</v>
      </c>
      <c r="I1950" s="41">
        <v>-0.8</v>
      </c>
    </row>
    <row r="1951" hidden="1" spans="1:9">
      <c r="A1951" s="31" t="s">
        <v>79</v>
      </c>
      <c r="B1951" s="31" t="s">
        <v>57</v>
      </c>
      <c r="C1951" s="42" t="s">
        <v>29</v>
      </c>
      <c r="D1951" s="41">
        <v>2335.6</v>
      </c>
      <c r="E1951" s="41">
        <v>-0.5</v>
      </c>
      <c r="F1951" s="41">
        <v>1964.6</v>
      </c>
      <c r="G1951" s="41">
        <v>-0.3</v>
      </c>
      <c r="H1951" s="41">
        <v>100.6</v>
      </c>
      <c r="I1951" s="41">
        <v>2.9</v>
      </c>
    </row>
    <row r="1952" hidden="1" spans="1:9">
      <c r="A1952" s="31" t="s">
        <v>79</v>
      </c>
      <c r="B1952" s="31" t="s">
        <v>57</v>
      </c>
      <c r="C1952" s="42" t="s">
        <v>30</v>
      </c>
      <c r="D1952" s="41">
        <v>4770.1</v>
      </c>
      <c r="E1952" s="41">
        <v>2.3</v>
      </c>
      <c r="F1952" s="41">
        <v>4203.9</v>
      </c>
      <c r="G1952" s="41">
        <v>6.8</v>
      </c>
      <c r="H1952" s="41">
        <v>169.4</v>
      </c>
      <c r="I1952" s="41">
        <v>-49.5</v>
      </c>
    </row>
    <row r="1953" hidden="1" spans="1:9">
      <c r="A1953" s="31" t="s">
        <v>79</v>
      </c>
      <c r="B1953" s="31" t="s">
        <v>57</v>
      </c>
      <c r="C1953" s="42" t="s">
        <v>31</v>
      </c>
      <c r="D1953" s="41">
        <v>2241.1</v>
      </c>
      <c r="E1953" s="41">
        <v>0.9</v>
      </c>
      <c r="F1953" s="41">
        <v>1902.8</v>
      </c>
      <c r="G1953" s="41">
        <v>1.4</v>
      </c>
      <c r="H1953" s="41">
        <v>100</v>
      </c>
      <c r="I1953" s="41">
        <v>-11.9</v>
      </c>
    </row>
    <row r="1954" hidden="1" spans="1:9">
      <c r="A1954" s="31" t="s">
        <v>79</v>
      </c>
      <c r="B1954" s="31" t="s">
        <v>57</v>
      </c>
      <c r="C1954" s="42" t="s">
        <v>32</v>
      </c>
      <c r="D1954" s="41">
        <v>4454.5</v>
      </c>
      <c r="E1954" s="41">
        <v>4.2</v>
      </c>
      <c r="F1954" s="41">
        <v>3874.3</v>
      </c>
      <c r="G1954" s="41">
        <v>4</v>
      </c>
      <c r="H1954" s="41">
        <v>182.6</v>
      </c>
      <c r="I1954" s="41">
        <v>0.8</v>
      </c>
    </row>
    <row r="1955" hidden="1" spans="1:9">
      <c r="A1955" s="31" t="s">
        <v>79</v>
      </c>
      <c r="B1955" s="31" t="s">
        <v>57</v>
      </c>
      <c r="C1955" s="42" t="s">
        <v>33</v>
      </c>
      <c r="D1955" s="41">
        <v>20550.7</v>
      </c>
      <c r="E1955" s="41">
        <v>23.4</v>
      </c>
      <c r="F1955" s="41">
        <v>17106.6</v>
      </c>
      <c r="G1955" s="41">
        <v>27.6</v>
      </c>
      <c r="H1955" s="41">
        <v>828.4</v>
      </c>
      <c r="I1955" s="41">
        <v>-29.4</v>
      </c>
    </row>
    <row r="1956" hidden="1" spans="1:9">
      <c r="A1956" s="31" t="s">
        <v>79</v>
      </c>
      <c r="B1956" s="31" t="s">
        <v>57</v>
      </c>
      <c r="C1956" s="42" t="s">
        <v>34</v>
      </c>
      <c r="D1956" s="41">
        <v>29455.6</v>
      </c>
      <c r="E1956" s="41">
        <v>20.7</v>
      </c>
      <c r="F1956" s="41">
        <v>24434.7</v>
      </c>
      <c r="G1956" s="41">
        <v>23.2</v>
      </c>
      <c r="H1956" s="41">
        <v>2818.6</v>
      </c>
      <c r="I1956" s="41">
        <v>14.8</v>
      </c>
    </row>
    <row r="1957" hidden="1" spans="1:9">
      <c r="A1957" s="31" t="s">
        <v>79</v>
      </c>
      <c r="B1957" s="31" t="s">
        <v>57</v>
      </c>
      <c r="C1957" s="42" t="s">
        <v>35</v>
      </c>
      <c r="D1957" s="41">
        <v>9187.7</v>
      </c>
      <c r="E1957" s="41">
        <v>4.1</v>
      </c>
      <c r="F1957" s="41">
        <v>5315.3</v>
      </c>
      <c r="G1957" s="41">
        <v>11.7</v>
      </c>
      <c r="H1957" s="41">
        <v>1436.4</v>
      </c>
      <c r="I1957" s="41">
        <v>-13.7</v>
      </c>
    </row>
    <row r="1958" hidden="1" spans="1:9">
      <c r="A1958" s="31" t="s">
        <v>79</v>
      </c>
      <c r="B1958" s="31" t="s">
        <v>57</v>
      </c>
      <c r="C1958" s="42" t="s">
        <v>36</v>
      </c>
      <c r="D1958" s="41">
        <v>3403.1</v>
      </c>
      <c r="E1958" s="41">
        <v>11.2</v>
      </c>
      <c r="F1958" s="41">
        <v>3147.2</v>
      </c>
      <c r="G1958" s="41">
        <v>17.3</v>
      </c>
      <c r="H1958" s="41">
        <v>97.2</v>
      </c>
      <c r="I1958" s="41">
        <v>-53.6</v>
      </c>
    </row>
    <row r="1959" hidden="1" spans="1:9">
      <c r="A1959" s="31" t="s">
        <v>79</v>
      </c>
      <c r="B1959" s="31" t="s">
        <v>57</v>
      </c>
      <c r="C1959" s="42" t="s">
        <v>37</v>
      </c>
      <c r="D1959" s="41">
        <v>9138.2</v>
      </c>
      <c r="E1959" s="41">
        <v>1.2</v>
      </c>
      <c r="F1959" s="41">
        <v>7838.7</v>
      </c>
      <c r="G1959" s="41">
        <v>3.6</v>
      </c>
      <c r="H1959" s="41">
        <v>393.6</v>
      </c>
      <c r="I1959" s="41">
        <v>-30.9</v>
      </c>
    </row>
    <row r="1960" hidden="1" spans="1:9">
      <c r="A1960" s="31" t="s">
        <v>79</v>
      </c>
      <c r="B1960" s="31" t="s">
        <v>57</v>
      </c>
      <c r="C1960" s="42" t="s">
        <v>38</v>
      </c>
      <c r="D1960" s="41">
        <v>19992.2</v>
      </c>
      <c r="E1960" s="41">
        <v>6.1</v>
      </c>
      <c r="F1960" s="41">
        <v>16783.7</v>
      </c>
      <c r="G1960" s="41">
        <v>7.1</v>
      </c>
      <c r="H1960" s="41">
        <v>1391.7</v>
      </c>
      <c r="I1960" s="41">
        <v>2.9</v>
      </c>
    </row>
    <row r="1961" hidden="1" spans="1:9">
      <c r="A1961" s="31" t="s">
        <v>79</v>
      </c>
      <c r="B1961" s="31" t="s">
        <v>57</v>
      </c>
      <c r="C1961" s="42" t="s">
        <v>39</v>
      </c>
      <c r="D1961" s="41">
        <v>28955.5</v>
      </c>
      <c r="E1961" s="41">
        <v>-1.2</v>
      </c>
      <c r="F1961" s="41">
        <v>27211.4</v>
      </c>
      <c r="G1961" s="41">
        <v>1.7</v>
      </c>
      <c r="H1961" s="41">
        <v>659.7</v>
      </c>
      <c r="I1961" s="41">
        <v>-55.7</v>
      </c>
    </row>
    <row r="1962" hidden="1" spans="1:9">
      <c r="A1962" s="31" t="s">
        <v>79</v>
      </c>
      <c r="B1962" s="31" t="s">
        <v>57</v>
      </c>
      <c r="C1962" s="42" t="s">
        <v>40</v>
      </c>
      <c r="D1962" s="41">
        <v>24315</v>
      </c>
      <c r="E1962" s="41">
        <v>21.4</v>
      </c>
      <c r="F1962" s="41">
        <v>22377.6</v>
      </c>
      <c r="G1962" s="41">
        <v>21.3</v>
      </c>
      <c r="H1962" s="41">
        <v>1157.5</v>
      </c>
      <c r="I1962" s="41">
        <v>40.3</v>
      </c>
    </row>
    <row r="1963" hidden="1" spans="1:9">
      <c r="A1963" s="31" t="s">
        <v>79</v>
      </c>
      <c r="B1963" s="31" t="s">
        <v>57</v>
      </c>
      <c r="C1963" s="42" t="s">
        <v>41</v>
      </c>
      <c r="D1963" s="41">
        <v>14397</v>
      </c>
      <c r="E1963" s="41">
        <v>7.3</v>
      </c>
      <c r="F1963" s="41">
        <v>12752.4</v>
      </c>
      <c r="G1963" s="41">
        <v>8.1</v>
      </c>
      <c r="H1963" s="41">
        <v>515.7</v>
      </c>
      <c r="I1963" s="41">
        <v>-8</v>
      </c>
    </row>
    <row r="1964" hidden="1" spans="1:9">
      <c r="A1964" s="31" t="s">
        <v>79</v>
      </c>
      <c r="B1964" s="31" t="s">
        <v>57</v>
      </c>
      <c r="C1964" s="42" t="s">
        <v>42</v>
      </c>
      <c r="D1964" s="41">
        <v>13786.5</v>
      </c>
      <c r="E1964" s="41">
        <v>-3</v>
      </c>
      <c r="F1964" s="41">
        <v>11471.3</v>
      </c>
      <c r="G1964" s="41">
        <v>-1.9</v>
      </c>
      <c r="H1964" s="41">
        <v>717.6</v>
      </c>
      <c r="I1964" s="41">
        <v>-24</v>
      </c>
    </row>
    <row r="1965" spans="1:9">
      <c r="A1965" s="31" t="s">
        <v>79</v>
      </c>
      <c r="B1965" s="31" t="s">
        <v>57</v>
      </c>
      <c r="C1965" s="42" t="s">
        <v>43</v>
      </c>
      <c r="D1965" s="41">
        <v>11080.6</v>
      </c>
      <c r="E1965" s="41">
        <v>0.3</v>
      </c>
      <c r="F1965" s="41">
        <v>8766.9</v>
      </c>
      <c r="G1965" s="41">
        <v>0.1</v>
      </c>
      <c r="H1965" s="41">
        <v>858.5</v>
      </c>
      <c r="I1965" s="41">
        <v>-0.8</v>
      </c>
    </row>
    <row r="1966" hidden="1" spans="1:9">
      <c r="A1966" s="31" t="s">
        <v>79</v>
      </c>
      <c r="B1966" s="31" t="s">
        <v>57</v>
      </c>
      <c r="C1966" s="42" t="s">
        <v>44</v>
      </c>
      <c r="D1966" s="41">
        <v>26163.6</v>
      </c>
      <c r="E1966" s="41">
        <v>-8.8</v>
      </c>
      <c r="F1966" s="41">
        <v>22688.7</v>
      </c>
      <c r="G1966" s="41">
        <v>-7.2</v>
      </c>
      <c r="H1966" s="41">
        <v>1182.8</v>
      </c>
      <c r="I1966" s="41">
        <v>-33.4</v>
      </c>
    </row>
    <row r="1967" hidden="1" spans="1:9">
      <c r="A1967" s="31" t="s">
        <v>79</v>
      </c>
      <c r="B1967" s="31" t="s">
        <v>57</v>
      </c>
      <c r="C1967" s="42" t="s">
        <v>45</v>
      </c>
      <c r="D1967" s="41">
        <v>3579.3</v>
      </c>
      <c r="E1967" s="41">
        <v>-0.1</v>
      </c>
      <c r="F1967" s="41">
        <v>3087.3</v>
      </c>
      <c r="G1967" s="41">
        <v>1</v>
      </c>
      <c r="H1967" s="41">
        <v>127.3</v>
      </c>
      <c r="I1967" s="41">
        <v>-13.3</v>
      </c>
    </row>
    <row r="1968" hidden="1" spans="1:9">
      <c r="A1968" s="31" t="s">
        <v>79</v>
      </c>
      <c r="B1968" s="31" t="s">
        <v>57</v>
      </c>
      <c r="C1968" s="42" t="s">
        <v>46</v>
      </c>
      <c r="D1968" s="41">
        <v>28395.7</v>
      </c>
      <c r="E1968" s="41">
        <v>20.3</v>
      </c>
      <c r="F1968" s="41">
        <v>24662</v>
      </c>
      <c r="G1968" s="41">
        <v>22.1</v>
      </c>
      <c r="H1968" s="41">
        <v>1306.3</v>
      </c>
      <c r="I1968" s="41">
        <v>7.7</v>
      </c>
    </row>
    <row r="1969" hidden="1" spans="1:9">
      <c r="A1969" s="31" t="s">
        <v>79</v>
      </c>
      <c r="B1969" s="31" t="s">
        <v>57</v>
      </c>
      <c r="C1969" s="42" t="s">
        <v>47</v>
      </c>
      <c r="D1969" s="41">
        <v>44814.8</v>
      </c>
      <c r="E1969" s="41">
        <v>7</v>
      </c>
      <c r="F1969" s="41">
        <v>39193.6</v>
      </c>
      <c r="G1969" s="41">
        <v>7.7</v>
      </c>
      <c r="H1969" s="41">
        <v>1897.9</v>
      </c>
      <c r="I1969" s="41">
        <v>-2.9</v>
      </c>
    </row>
    <row r="1970" hidden="1" spans="1:9">
      <c r="A1970" s="31" t="s">
        <v>79</v>
      </c>
      <c r="B1970" s="31" t="s">
        <v>57</v>
      </c>
      <c r="C1970" s="42" t="s">
        <v>48</v>
      </c>
      <c r="D1970" s="41">
        <v>2570.4</v>
      </c>
      <c r="E1970" s="41">
        <v>2.7</v>
      </c>
      <c r="F1970" s="41">
        <v>1973.2</v>
      </c>
      <c r="G1970" s="41">
        <v>4.9</v>
      </c>
      <c r="H1970" s="41">
        <v>198.1</v>
      </c>
      <c r="I1970" s="41">
        <v>-11.8</v>
      </c>
    </row>
    <row r="1971" hidden="1" spans="1:9">
      <c r="A1971" s="31" t="s">
        <v>79</v>
      </c>
      <c r="B1971" s="31" t="s">
        <v>57</v>
      </c>
      <c r="C1971" s="42" t="s">
        <v>49</v>
      </c>
      <c r="D1971" s="41">
        <v>642.8</v>
      </c>
      <c r="E1971" s="41">
        <v>11.2</v>
      </c>
      <c r="F1971" s="41">
        <v>545.5</v>
      </c>
      <c r="G1971" s="41">
        <v>11.8</v>
      </c>
      <c r="H1971" s="41">
        <v>31.9</v>
      </c>
      <c r="I1971" s="41">
        <v>13.5</v>
      </c>
    </row>
    <row r="1972" hidden="1" spans="1:9">
      <c r="A1972" s="31" t="s">
        <v>79</v>
      </c>
      <c r="B1972" s="31" t="s">
        <v>57</v>
      </c>
      <c r="C1972" s="42" t="s">
        <v>50</v>
      </c>
      <c r="D1972" s="41">
        <v>3228.1</v>
      </c>
      <c r="E1972" s="41">
        <v>33.9</v>
      </c>
      <c r="F1972" s="41">
        <v>3076.4</v>
      </c>
      <c r="G1972" s="41">
        <v>35.8</v>
      </c>
      <c r="H1972" s="41">
        <v>86.4</v>
      </c>
      <c r="I1972" s="41">
        <v>8.8</v>
      </c>
    </row>
    <row r="1973" hidden="1" spans="1:9">
      <c r="A1973" s="31" t="s">
        <v>79</v>
      </c>
      <c r="B1973" s="31" t="s">
        <v>57</v>
      </c>
      <c r="C1973" s="42" t="s">
        <v>51</v>
      </c>
      <c r="D1973" s="41">
        <v>437.4</v>
      </c>
      <c r="E1973" s="41">
        <v>4.8</v>
      </c>
      <c r="F1973" s="41">
        <v>381.3</v>
      </c>
      <c r="G1973" s="41">
        <v>7.3</v>
      </c>
      <c r="H1973" s="41">
        <v>7.8</v>
      </c>
      <c r="I1973" s="41">
        <v>-42.2</v>
      </c>
    </row>
    <row r="1974" hidden="1" spans="1:9">
      <c r="A1974" s="31" t="s">
        <v>79</v>
      </c>
      <c r="B1974" s="31" t="s">
        <v>57</v>
      </c>
      <c r="C1974" s="42" t="s">
        <v>52</v>
      </c>
      <c r="D1974" s="41">
        <v>28222</v>
      </c>
      <c r="E1974" s="41">
        <v>16.5</v>
      </c>
      <c r="F1974" s="41">
        <v>26001.2</v>
      </c>
      <c r="G1974" s="41">
        <v>20.6</v>
      </c>
      <c r="H1974" s="41">
        <v>976.3</v>
      </c>
      <c r="I1974" s="41">
        <v>-33</v>
      </c>
    </row>
    <row r="1975" hidden="1" spans="1:9">
      <c r="A1975" s="31" t="s">
        <v>79</v>
      </c>
      <c r="B1975" s="31" t="s">
        <v>57</v>
      </c>
      <c r="C1975" s="42" t="s">
        <v>53</v>
      </c>
      <c r="D1975" s="41">
        <v>5198</v>
      </c>
      <c r="E1975" s="41">
        <v>27.1</v>
      </c>
      <c r="F1975" s="41">
        <v>4727.3</v>
      </c>
      <c r="G1975" s="41">
        <v>32.1</v>
      </c>
      <c r="H1975" s="41">
        <v>264.4</v>
      </c>
      <c r="I1975" s="41">
        <v>-16.6</v>
      </c>
    </row>
    <row r="1976" hidden="1" spans="1:9">
      <c r="A1976" s="31" t="s">
        <v>79</v>
      </c>
      <c r="B1976" s="31" t="s">
        <v>57</v>
      </c>
      <c r="C1976" s="42" t="s">
        <v>54</v>
      </c>
      <c r="D1976" s="41">
        <v>1262.1</v>
      </c>
      <c r="E1976" s="41">
        <v>6.5</v>
      </c>
      <c r="F1976" s="41">
        <v>953.3</v>
      </c>
      <c r="G1976" s="41">
        <v>9.1</v>
      </c>
      <c r="H1976" s="41">
        <v>86.6</v>
      </c>
      <c r="I1976" s="41">
        <v>-17</v>
      </c>
    </row>
    <row r="1977" hidden="1" spans="1:9">
      <c r="A1977" s="31" t="s">
        <v>79</v>
      </c>
      <c r="B1977" s="31" t="s">
        <v>66</v>
      </c>
      <c r="C1977" s="42" t="s">
        <v>12</v>
      </c>
      <c r="D1977" s="41">
        <v>531570.1</v>
      </c>
      <c r="E1977" s="41">
        <v>9.1</v>
      </c>
      <c r="F1977" s="41">
        <v>448771.8</v>
      </c>
      <c r="G1977" s="41">
        <v>10.2</v>
      </c>
      <c r="H1977" s="41">
        <v>34410</v>
      </c>
      <c r="I1977" s="41">
        <v>1</v>
      </c>
    </row>
    <row r="1978" hidden="1" spans="1:9">
      <c r="A1978" s="31" t="s">
        <v>79</v>
      </c>
      <c r="B1978" s="31" t="s">
        <v>66</v>
      </c>
      <c r="C1978" s="42" t="s">
        <v>13</v>
      </c>
      <c r="D1978" s="41">
        <v>16570.6</v>
      </c>
      <c r="E1978" s="41">
        <v>60.8</v>
      </c>
      <c r="F1978" s="41">
        <v>9828</v>
      </c>
      <c r="G1978" s="41">
        <v>42.1</v>
      </c>
      <c r="H1978" s="41">
        <v>4489.4</v>
      </c>
      <c r="I1978" s="41">
        <v>174.7</v>
      </c>
    </row>
    <row r="1979" hidden="1" spans="1:9">
      <c r="A1979" s="31" t="s">
        <v>79</v>
      </c>
      <c r="B1979" s="31" t="s">
        <v>66</v>
      </c>
      <c r="C1979" s="42" t="s">
        <v>14</v>
      </c>
      <c r="D1979" s="41">
        <v>5074.2</v>
      </c>
      <c r="E1979" s="41">
        <v>48.2</v>
      </c>
      <c r="F1979" s="41">
        <v>2353.1</v>
      </c>
      <c r="G1979" s="41">
        <v>11.2</v>
      </c>
      <c r="H1979" s="41">
        <v>1794.5</v>
      </c>
      <c r="I1979" s="41">
        <v>135</v>
      </c>
    </row>
    <row r="1980" hidden="1" spans="1:9">
      <c r="A1980" s="31" t="s">
        <v>79</v>
      </c>
      <c r="B1980" s="31" t="s">
        <v>66</v>
      </c>
      <c r="C1980" s="42" t="s">
        <v>15</v>
      </c>
      <c r="D1980" s="41">
        <v>2087.6</v>
      </c>
      <c r="E1980" s="41">
        <v>-12.2</v>
      </c>
      <c r="F1980" s="41">
        <v>1621.2</v>
      </c>
      <c r="G1980" s="41">
        <v>-7.5</v>
      </c>
      <c r="H1980" s="41">
        <v>336.8</v>
      </c>
      <c r="I1980" s="41">
        <v>-0.7</v>
      </c>
    </row>
    <row r="1981" hidden="1" spans="1:9">
      <c r="A1981" s="31" t="s">
        <v>79</v>
      </c>
      <c r="B1981" s="31" t="s">
        <v>66</v>
      </c>
      <c r="C1981" s="42" t="s">
        <v>16</v>
      </c>
      <c r="D1981" s="41">
        <v>1353.6</v>
      </c>
      <c r="E1981" s="41">
        <v>22.6</v>
      </c>
      <c r="F1981" s="41">
        <v>898.9</v>
      </c>
      <c r="G1981" s="41">
        <v>19</v>
      </c>
      <c r="H1981" s="41">
        <v>297.7</v>
      </c>
      <c r="I1981" s="41">
        <v>54.2</v>
      </c>
    </row>
    <row r="1982" hidden="1" spans="1:9">
      <c r="A1982" s="31" t="s">
        <v>79</v>
      </c>
      <c r="B1982" s="31" t="s">
        <v>66</v>
      </c>
      <c r="C1982" s="42" t="s">
        <v>17</v>
      </c>
      <c r="D1982" s="41">
        <v>1633.1</v>
      </c>
      <c r="E1982" s="41">
        <v>6.4</v>
      </c>
      <c r="F1982" s="41">
        <v>1209.8</v>
      </c>
      <c r="G1982" s="41">
        <v>5.1</v>
      </c>
      <c r="H1982" s="41">
        <v>160.4</v>
      </c>
      <c r="I1982" s="41">
        <v>14.9</v>
      </c>
    </row>
    <row r="1983" hidden="1" spans="1:9">
      <c r="A1983" s="31" t="s">
        <v>79</v>
      </c>
      <c r="B1983" s="31" t="s">
        <v>66</v>
      </c>
      <c r="C1983" s="42" t="s">
        <v>18</v>
      </c>
      <c r="D1983" s="41">
        <v>755.6</v>
      </c>
      <c r="E1983" s="41">
        <v>8.5</v>
      </c>
      <c r="F1983" s="41">
        <v>725.2</v>
      </c>
      <c r="G1983" s="41">
        <v>8.7</v>
      </c>
      <c r="H1983" s="41">
        <v>3.4</v>
      </c>
      <c r="I1983" s="41" t="s">
        <v>19</v>
      </c>
    </row>
    <row r="1984" hidden="1" spans="1:9">
      <c r="A1984" s="31" t="s">
        <v>79</v>
      </c>
      <c r="B1984" s="31" t="s">
        <v>66</v>
      </c>
      <c r="C1984" s="42" t="s">
        <v>20</v>
      </c>
      <c r="D1984" s="41">
        <v>8.1</v>
      </c>
      <c r="E1984" s="41">
        <v>58.8</v>
      </c>
      <c r="F1984" s="41">
        <v>7.5</v>
      </c>
      <c r="G1984" s="41">
        <v>74.4</v>
      </c>
      <c r="H1984" s="41">
        <v>0.3</v>
      </c>
      <c r="I1984" s="41">
        <v>50</v>
      </c>
    </row>
    <row r="1985" hidden="1" spans="1:9">
      <c r="A1985" s="31" t="s">
        <v>79</v>
      </c>
      <c r="B1985" s="31" t="s">
        <v>66</v>
      </c>
      <c r="C1985" s="42" t="s">
        <v>21</v>
      </c>
      <c r="D1985" s="41">
        <v>21715.4</v>
      </c>
      <c r="E1985" s="41">
        <v>3.7</v>
      </c>
      <c r="F1985" s="41">
        <v>19951.6</v>
      </c>
      <c r="G1985" s="41">
        <v>4.5</v>
      </c>
      <c r="H1985" s="41">
        <v>671.8</v>
      </c>
      <c r="I1985" s="41">
        <v>-8.3</v>
      </c>
    </row>
    <row r="1986" hidden="1" spans="1:9">
      <c r="A1986" s="31" t="s">
        <v>79</v>
      </c>
      <c r="B1986" s="31" t="s">
        <v>66</v>
      </c>
      <c r="C1986" s="42" t="s">
        <v>22</v>
      </c>
      <c r="D1986" s="41">
        <v>8826.6</v>
      </c>
      <c r="E1986" s="41">
        <v>7.2</v>
      </c>
      <c r="F1986" s="41">
        <v>6994.4</v>
      </c>
      <c r="G1986" s="41">
        <v>8.2</v>
      </c>
      <c r="H1986" s="41">
        <v>709.3</v>
      </c>
      <c r="I1986" s="41">
        <v>10.1</v>
      </c>
    </row>
    <row r="1987" hidden="1" spans="1:9">
      <c r="A1987" s="31" t="s">
        <v>79</v>
      </c>
      <c r="B1987" s="31" t="s">
        <v>66</v>
      </c>
      <c r="C1987" s="42" t="s">
        <v>23</v>
      </c>
      <c r="D1987" s="41">
        <v>6957.8</v>
      </c>
      <c r="E1987" s="41">
        <v>8.3</v>
      </c>
      <c r="F1987" s="41">
        <v>4631.4</v>
      </c>
      <c r="G1987" s="41">
        <v>5.6</v>
      </c>
      <c r="H1987" s="41">
        <v>1073.3</v>
      </c>
      <c r="I1987" s="41">
        <v>21</v>
      </c>
    </row>
    <row r="1988" hidden="1" spans="1:9">
      <c r="A1988" s="31" t="s">
        <v>79</v>
      </c>
      <c r="B1988" s="31" t="s">
        <v>66</v>
      </c>
      <c r="C1988" s="42" t="s">
        <v>24</v>
      </c>
      <c r="D1988" s="41">
        <v>6533.1</v>
      </c>
      <c r="E1988" s="41">
        <v>8.3</v>
      </c>
      <c r="F1988" s="41">
        <v>1827.9</v>
      </c>
      <c r="G1988" s="41">
        <v>6.1</v>
      </c>
      <c r="H1988" s="41">
        <v>946.6</v>
      </c>
      <c r="I1988" s="41">
        <v>7.2</v>
      </c>
    </row>
    <row r="1989" hidden="1" spans="1:9">
      <c r="A1989" s="31" t="s">
        <v>79</v>
      </c>
      <c r="B1989" s="31" t="s">
        <v>66</v>
      </c>
      <c r="C1989" s="42" t="s">
        <v>25</v>
      </c>
      <c r="D1989" s="41">
        <v>10211.3</v>
      </c>
      <c r="E1989" s="41">
        <v>6</v>
      </c>
      <c r="F1989" s="41">
        <v>9133.8</v>
      </c>
      <c r="G1989" s="41">
        <v>6.6</v>
      </c>
      <c r="H1989" s="41">
        <v>351.2</v>
      </c>
      <c r="I1989" s="41">
        <v>-2.5</v>
      </c>
    </row>
    <row r="1990" hidden="1" spans="1:9">
      <c r="A1990" s="31" t="s">
        <v>79</v>
      </c>
      <c r="B1990" s="31" t="s">
        <v>66</v>
      </c>
      <c r="C1990" s="42" t="s">
        <v>26</v>
      </c>
      <c r="D1990" s="41">
        <v>5611.1</v>
      </c>
      <c r="E1990" s="41">
        <v>6.1</v>
      </c>
      <c r="F1990" s="41">
        <v>4810.4</v>
      </c>
      <c r="G1990" s="41">
        <v>6.9</v>
      </c>
      <c r="H1990" s="41">
        <v>232.9</v>
      </c>
      <c r="I1990" s="41">
        <v>-4.6</v>
      </c>
    </row>
    <row r="1991" hidden="1" spans="1:9">
      <c r="A1991" s="31" t="s">
        <v>79</v>
      </c>
      <c r="B1991" s="31" t="s">
        <v>66</v>
      </c>
      <c r="C1991" s="42" t="s">
        <v>27</v>
      </c>
      <c r="D1991" s="41">
        <v>4484.2</v>
      </c>
      <c r="E1991" s="41">
        <v>8.9</v>
      </c>
      <c r="F1991" s="41">
        <v>3897.3</v>
      </c>
      <c r="G1991" s="41">
        <v>9.3</v>
      </c>
      <c r="H1991" s="41">
        <v>209.3</v>
      </c>
      <c r="I1991" s="41">
        <v>3.2</v>
      </c>
    </row>
    <row r="1992" hidden="1" spans="1:9">
      <c r="A1992" s="31" t="s">
        <v>79</v>
      </c>
      <c r="B1992" s="31" t="s">
        <v>66</v>
      </c>
      <c r="C1992" s="42" t="s">
        <v>28</v>
      </c>
      <c r="D1992" s="41">
        <v>3896</v>
      </c>
      <c r="E1992" s="41">
        <v>4.3</v>
      </c>
      <c r="F1992" s="41">
        <v>3530.7</v>
      </c>
      <c r="G1992" s="41">
        <v>4.6</v>
      </c>
      <c r="H1992" s="41">
        <v>128.3</v>
      </c>
      <c r="I1992" s="41">
        <v>-5.9</v>
      </c>
    </row>
    <row r="1993" hidden="1" spans="1:9">
      <c r="A1993" s="31" t="s">
        <v>79</v>
      </c>
      <c r="B1993" s="31" t="s">
        <v>66</v>
      </c>
      <c r="C1993" s="42" t="s">
        <v>29</v>
      </c>
      <c r="D1993" s="41">
        <v>2948.9</v>
      </c>
      <c r="E1993" s="41">
        <v>-2.5</v>
      </c>
      <c r="F1993" s="41">
        <v>2479</v>
      </c>
      <c r="G1993" s="41">
        <v>-2.3</v>
      </c>
      <c r="H1993" s="41">
        <v>132.6</v>
      </c>
      <c r="I1993" s="41">
        <v>-2.1</v>
      </c>
    </row>
    <row r="1994" hidden="1" spans="1:9">
      <c r="A1994" s="31" t="s">
        <v>79</v>
      </c>
      <c r="B1994" s="31" t="s">
        <v>66</v>
      </c>
      <c r="C1994" s="42" t="s">
        <v>30</v>
      </c>
      <c r="D1994" s="41">
        <v>6050.8</v>
      </c>
      <c r="E1994" s="41">
        <v>2.4</v>
      </c>
      <c r="F1994" s="41">
        <v>5329.2</v>
      </c>
      <c r="G1994" s="41">
        <v>6.5</v>
      </c>
      <c r="H1994" s="41">
        <v>212.4</v>
      </c>
      <c r="I1994" s="41">
        <v>-48.7</v>
      </c>
    </row>
    <row r="1995" hidden="1" spans="1:9">
      <c r="A1995" s="31" t="s">
        <v>79</v>
      </c>
      <c r="B1995" s="31" t="s">
        <v>66</v>
      </c>
      <c r="C1995" s="42" t="s">
        <v>31</v>
      </c>
      <c r="D1995" s="41">
        <v>2847.6</v>
      </c>
      <c r="E1995" s="41">
        <v>0.8</v>
      </c>
      <c r="F1995" s="41">
        <v>2415.4</v>
      </c>
      <c r="G1995" s="41">
        <v>1.3</v>
      </c>
      <c r="H1995" s="41">
        <v>136.1</v>
      </c>
      <c r="I1995" s="41">
        <v>-9.6</v>
      </c>
    </row>
    <row r="1996" hidden="1" spans="1:9">
      <c r="A1996" s="31" t="s">
        <v>79</v>
      </c>
      <c r="B1996" s="31" t="s">
        <v>66</v>
      </c>
      <c r="C1996" s="42" t="s">
        <v>32</v>
      </c>
      <c r="D1996" s="41">
        <v>5567.3</v>
      </c>
      <c r="E1996" s="41">
        <v>2.5</v>
      </c>
      <c r="F1996" s="41">
        <v>4830</v>
      </c>
      <c r="G1996" s="41">
        <v>2.1</v>
      </c>
      <c r="H1996" s="41">
        <v>244.8</v>
      </c>
      <c r="I1996" s="41">
        <v>4.4</v>
      </c>
    </row>
    <row r="1997" hidden="1" spans="1:9">
      <c r="A1997" s="31" t="s">
        <v>79</v>
      </c>
      <c r="B1997" s="31" t="s">
        <v>66</v>
      </c>
      <c r="C1997" s="42" t="s">
        <v>33</v>
      </c>
      <c r="D1997" s="41">
        <v>26303.1</v>
      </c>
      <c r="E1997" s="41">
        <v>23.8</v>
      </c>
      <c r="F1997" s="41">
        <v>22064.5</v>
      </c>
      <c r="G1997" s="41">
        <v>28.7</v>
      </c>
      <c r="H1997" s="41">
        <v>1034.3</v>
      </c>
      <c r="I1997" s="41">
        <v>-29.6</v>
      </c>
    </row>
    <row r="1998" hidden="1" spans="1:9">
      <c r="A1998" s="31" t="s">
        <v>79</v>
      </c>
      <c r="B1998" s="31" t="s">
        <v>66</v>
      </c>
      <c r="C1998" s="42" t="s">
        <v>34</v>
      </c>
      <c r="D1998" s="41">
        <v>37583.5</v>
      </c>
      <c r="E1998" s="41">
        <v>20.2</v>
      </c>
      <c r="F1998" s="41">
        <v>31172.5</v>
      </c>
      <c r="G1998" s="41">
        <v>22.7</v>
      </c>
      <c r="H1998" s="41">
        <v>3631.4</v>
      </c>
      <c r="I1998" s="41">
        <v>13.8</v>
      </c>
    </row>
    <row r="1999" hidden="1" spans="1:9">
      <c r="A1999" s="31" t="s">
        <v>79</v>
      </c>
      <c r="B1999" s="31" t="s">
        <v>66</v>
      </c>
      <c r="C1999" s="42" t="s">
        <v>35</v>
      </c>
      <c r="D1999" s="41">
        <v>11476.6</v>
      </c>
      <c r="E1999" s="41">
        <v>2.3</v>
      </c>
      <c r="F1999" s="41">
        <v>6695.8</v>
      </c>
      <c r="G1999" s="41">
        <v>12.3</v>
      </c>
      <c r="H1999" s="41">
        <v>1827.2</v>
      </c>
      <c r="I1999" s="41">
        <v>-20.6</v>
      </c>
    </row>
    <row r="2000" hidden="1" spans="1:9">
      <c r="A2000" s="31" t="s">
        <v>79</v>
      </c>
      <c r="B2000" s="31" t="s">
        <v>66</v>
      </c>
      <c r="C2000" s="42" t="s">
        <v>36</v>
      </c>
      <c r="D2000" s="41">
        <v>4377.3</v>
      </c>
      <c r="E2000" s="41">
        <v>11.7</v>
      </c>
      <c r="F2000" s="41">
        <v>4049.2</v>
      </c>
      <c r="G2000" s="41">
        <v>17.6</v>
      </c>
      <c r="H2000" s="41">
        <v>128.7</v>
      </c>
      <c r="I2000" s="41">
        <v>-54.2</v>
      </c>
    </row>
    <row r="2001" hidden="1" spans="1:9">
      <c r="A2001" s="31" t="s">
        <v>79</v>
      </c>
      <c r="B2001" s="31" t="s">
        <v>66</v>
      </c>
      <c r="C2001" s="42" t="s">
        <v>37</v>
      </c>
      <c r="D2001" s="41">
        <v>11608.4</v>
      </c>
      <c r="E2001" s="41">
        <v>1.2</v>
      </c>
      <c r="F2001" s="41">
        <v>9945</v>
      </c>
      <c r="G2001" s="41">
        <v>3.2</v>
      </c>
      <c r="H2001" s="41">
        <v>539.4</v>
      </c>
      <c r="I2001" s="41">
        <v>-24.7</v>
      </c>
    </row>
    <row r="2002" hidden="1" spans="1:9">
      <c r="A2002" s="31" t="s">
        <v>79</v>
      </c>
      <c r="B2002" s="31" t="s">
        <v>66</v>
      </c>
      <c r="C2002" s="42" t="s">
        <v>38</v>
      </c>
      <c r="D2002" s="41">
        <v>25824.1</v>
      </c>
      <c r="E2002" s="41">
        <v>4.6</v>
      </c>
      <c r="F2002" s="41">
        <v>21651.8</v>
      </c>
      <c r="G2002" s="41">
        <v>5.8</v>
      </c>
      <c r="H2002" s="41">
        <v>1856.5</v>
      </c>
      <c r="I2002" s="41">
        <v>-3.3</v>
      </c>
    </row>
    <row r="2003" hidden="1" spans="1:9">
      <c r="A2003" s="31" t="s">
        <v>79</v>
      </c>
      <c r="B2003" s="31" t="s">
        <v>66</v>
      </c>
      <c r="C2003" s="42" t="s">
        <v>39</v>
      </c>
      <c r="D2003" s="41">
        <v>37553.6</v>
      </c>
      <c r="E2003" s="41">
        <v>-2.9</v>
      </c>
      <c r="F2003" s="41">
        <v>35393.8</v>
      </c>
      <c r="G2003" s="41">
        <v>1.1</v>
      </c>
      <c r="H2003" s="41">
        <v>802</v>
      </c>
      <c r="I2003" s="41">
        <v>-64.2</v>
      </c>
    </row>
    <row r="2004" hidden="1" spans="1:9">
      <c r="A2004" s="31" t="s">
        <v>79</v>
      </c>
      <c r="B2004" s="31" t="s">
        <v>66</v>
      </c>
      <c r="C2004" s="42" t="s">
        <v>40</v>
      </c>
      <c r="D2004" s="41">
        <v>30958.5</v>
      </c>
      <c r="E2004" s="41">
        <v>19.5</v>
      </c>
      <c r="F2004" s="41">
        <v>28554.9</v>
      </c>
      <c r="G2004" s="41">
        <v>20</v>
      </c>
      <c r="H2004" s="41">
        <v>1431.1</v>
      </c>
      <c r="I2004" s="41">
        <v>26.6</v>
      </c>
    </row>
    <row r="2005" hidden="1" spans="1:9">
      <c r="A2005" s="31" t="s">
        <v>79</v>
      </c>
      <c r="B2005" s="31" t="s">
        <v>66</v>
      </c>
      <c r="C2005" s="42" t="s">
        <v>41</v>
      </c>
      <c r="D2005" s="41">
        <v>18455.7</v>
      </c>
      <c r="E2005" s="41">
        <v>5.7</v>
      </c>
      <c r="F2005" s="41">
        <v>16358.8</v>
      </c>
      <c r="G2005" s="41">
        <v>6.6</v>
      </c>
      <c r="H2005" s="41">
        <v>685.5</v>
      </c>
      <c r="I2005" s="41">
        <v>-9.8</v>
      </c>
    </row>
    <row r="2006" hidden="1" spans="1:9">
      <c r="A2006" s="31" t="s">
        <v>79</v>
      </c>
      <c r="B2006" s="31" t="s">
        <v>66</v>
      </c>
      <c r="C2006" s="42" t="s">
        <v>42</v>
      </c>
      <c r="D2006" s="41">
        <v>17598.8</v>
      </c>
      <c r="E2006" s="41">
        <v>-3.5</v>
      </c>
      <c r="F2006" s="41">
        <v>14630.8</v>
      </c>
      <c r="G2006" s="41">
        <v>-2.5</v>
      </c>
      <c r="H2006" s="41">
        <v>981.3</v>
      </c>
      <c r="I2006" s="41">
        <v>-21.3</v>
      </c>
    </row>
    <row r="2007" spans="1:9">
      <c r="A2007" s="31" t="s">
        <v>79</v>
      </c>
      <c r="B2007" s="31" t="s">
        <v>66</v>
      </c>
      <c r="C2007" s="42" t="s">
        <v>43</v>
      </c>
      <c r="D2007" s="41">
        <v>13952.9</v>
      </c>
      <c r="E2007" s="41">
        <v>-0.7</v>
      </c>
      <c r="F2007" s="41">
        <v>11078.9</v>
      </c>
      <c r="G2007" s="41">
        <v>-0.6</v>
      </c>
      <c r="H2007" s="41">
        <v>1050.6</v>
      </c>
      <c r="I2007" s="41">
        <v>-4.6</v>
      </c>
    </row>
    <row r="2008" hidden="1" spans="1:9">
      <c r="A2008" s="31" t="s">
        <v>79</v>
      </c>
      <c r="B2008" s="31" t="s">
        <v>66</v>
      </c>
      <c r="C2008" s="42" t="s">
        <v>44</v>
      </c>
      <c r="D2008" s="41">
        <v>32541.5</v>
      </c>
      <c r="E2008" s="41">
        <v>-9</v>
      </c>
      <c r="F2008" s="41">
        <v>28194.2</v>
      </c>
      <c r="G2008" s="41">
        <v>-7.6</v>
      </c>
      <c r="H2008" s="41">
        <v>1533.8</v>
      </c>
      <c r="I2008" s="41">
        <v>-37.5</v>
      </c>
    </row>
    <row r="2009" hidden="1" spans="1:9">
      <c r="A2009" s="31" t="s">
        <v>79</v>
      </c>
      <c r="B2009" s="31" t="s">
        <v>66</v>
      </c>
      <c r="C2009" s="42" t="s">
        <v>45</v>
      </c>
      <c r="D2009" s="41">
        <v>4603.8</v>
      </c>
      <c r="E2009" s="41">
        <v>-0.6</v>
      </c>
      <c r="F2009" s="41">
        <v>3959.1</v>
      </c>
      <c r="G2009" s="41">
        <v>0</v>
      </c>
      <c r="H2009" s="41">
        <v>192.8</v>
      </c>
      <c r="I2009" s="41">
        <v>-3.2</v>
      </c>
    </row>
    <row r="2010" hidden="1" spans="1:9">
      <c r="A2010" s="31" t="s">
        <v>79</v>
      </c>
      <c r="B2010" s="31" t="s">
        <v>66</v>
      </c>
      <c r="C2010" s="42" t="s">
        <v>46</v>
      </c>
      <c r="D2010" s="41">
        <v>36766.8</v>
      </c>
      <c r="E2010" s="41">
        <v>20.2</v>
      </c>
      <c r="F2010" s="41">
        <v>31854.4</v>
      </c>
      <c r="G2010" s="41">
        <v>21.8</v>
      </c>
      <c r="H2010" s="41">
        <v>1811.2</v>
      </c>
      <c r="I2010" s="41">
        <v>14.6</v>
      </c>
    </row>
    <row r="2011" hidden="1" spans="1:9">
      <c r="A2011" s="31" t="s">
        <v>79</v>
      </c>
      <c r="B2011" s="31" t="s">
        <v>66</v>
      </c>
      <c r="C2011" s="42" t="s">
        <v>47</v>
      </c>
      <c r="D2011" s="41">
        <v>56619.3</v>
      </c>
      <c r="E2011" s="41">
        <v>7.4</v>
      </c>
      <c r="F2011" s="41">
        <v>49498.3</v>
      </c>
      <c r="G2011" s="41">
        <v>8.3</v>
      </c>
      <c r="H2011" s="41">
        <v>2578</v>
      </c>
      <c r="I2011" s="41">
        <v>0.2</v>
      </c>
    </row>
    <row r="2012" hidden="1" spans="1:9">
      <c r="A2012" s="31" t="s">
        <v>79</v>
      </c>
      <c r="B2012" s="31" t="s">
        <v>66</v>
      </c>
      <c r="C2012" s="42" t="s">
        <v>48</v>
      </c>
      <c r="D2012" s="41">
        <v>3294.8</v>
      </c>
      <c r="E2012" s="41">
        <v>2.6</v>
      </c>
      <c r="F2012" s="41">
        <v>2521.9</v>
      </c>
      <c r="G2012" s="41">
        <v>4.5</v>
      </c>
      <c r="H2012" s="41">
        <v>278.6</v>
      </c>
      <c r="I2012" s="41">
        <v>-9.6</v>
      </c>
    </row>
    <row r="2013" hidden="1" spans="1:9">
      <c r="A2013" s="31" t="s">
        <v>79</v>
      </c>
      <c r="B2013" s="31" t="s">
        <v>66</v>
      </c>
      <c r="C2013" s="42" t="s">
        <v>49</v>
      </c>
      <c r="D2013" s="41">
        <v>820.9</v>
      </c>
      <c r="E2013" s="41">
        <v>10.9</v>
      </c>
      <c r="F2013" s="41">
        <v>695.2</v>
      </c>
      <c r="G2013" s="41">
        <v>11.2</v>
      </c>
      <c r="H2013" s="41">
        <v>43.3</v>
      </c>
      <c r="I2013" s="41">
        <v>21.6</v>
      </c>
    </row>
    <row r="2014" hidden="1" spans="1:9">
      <c r="A2014" s="31" t="s">
        <v>79</v>
      </c>
      <c r="B2014" s="31" t="s">
        <v>66</v>
      </c>
      <c r="C2014" s="42" t="s">
        <v>50</v>
      </c>
      <c r="D2014" s="41">
        <v>4208.4</v>
      </c>
      <c r="E2014" s="41">
        <v>30.1</v>
      </c>
      <c r="F2014" s="41">
        <v>4013</v>
      </c>
      <c r="G2014" s="41">
        <v>31.9</v>
      </c>
      <c r="H2014" s="41">
        <v>114.6</v>
      </c>
      <c r="I2014" s="41">
        <v>1.1</v>
      </c>
    </row>
    <row r="2015" hidden="1" spans="1:9">
      <c r="A2015" s="31" t="s">
        <v>79</v>
      </c>
      <c r="B2015" s="31" t="s">
        <v>66</v>
      </c>
      <c r="C2015" s="42" t="s">
        <v>51</v>
      </c>
      <c r="D2015" s="41">
        <v>564.9</v>
      </c>
      <c r="E2015" s="41">
        <v>6.2</v>
      </c>
      <c r="F2015" s="41">
        <v>495.3</v>
      </c>
      <c r="G2015" s="41">
        <v>10.3</v>
      </c>
      <c r="H2015" s="41">
        <v>10.3</v>
      </c>
      <c r="I2015" s="41">
        <v>-50</v>
      </c>
    </row>
    <row r="2016" hidden="1" spans="1:9">
      <c r="A2016" s="31" t="s">
        <v>79</v>
      </c>
      <c r="B2016" s="31" t="s">
        <v>66</v>
      </c>
      <c r="C2016" s="42" t="s">
        <v>52</v>
      </c>
      <c r="D2016" s="41">
        <v>35397.3</v>
      </c>
      <c r="E2016" s="41">
        <v>17.1</v>
      </c>
      <c r="F2016" s="41">
        <v>32519.9</v>
      </c>
      <c r="G2016" s="41">
        <v>20.7</v>
      </c>
      <c r="H2016" s="41">
        <v>1302.6</v>
      </c>
      <c r="I2016" s="41">
        <v>-26.9</v>
      </c>
    </row>
    <row r="2017" hidden="1" spans="1:9">
      <c r="A2017" s="31" t="s">
        <v>79</v>
      </c>
      <c r="B2017" s="31" t="s">
        <v>66</v>
      </c>
      <c r="C2017" s="42" t="s">
        <v>53</v>
      </c>
      <c r="D2017" s="41">
        <v>6323.9</v>
      </c>
      <c r="E2017" s="41">
        <v>27.7</v>
      </c>
      <c r="F2017" s="41">
        <v>5745.8</v>
      </c>
      <c r="G2017" s="41">
        <v>32.9</v>
      </c>
      <c r="H2017" s="41">
        <v>323.9</v>
      </c>
      <c r="I2017" s="41">
        <v>-17</v>
      </c>
    </row>
    <row r="2018" hidden="1" spans="1:9">
      <c r="A2018" s="31" t="s">
        <v>79</v>
      </c>
      <c r="B2018" s="31" t="s">
        <v>66</v>
      </c>
      <c r="C2018" s="42" t="s">
        <v>54</v>
      </c>
      <c r="D2018" s="41">
        <v>1602.9</v>
      </c>
      <c r="E2018" s="41">
        <v>7.4</v>
      </c>
      <c r="F2018" s="41">
        <v>1203.7</v>
      </c>
      <c r="G2018" s="41">
        <v>10.6</v>
      </c>
      <c r="H2018" s="41">
        <v>121.3</v>
      </c>
      <c r="I2018" s="41">
        <v>-18.6</v>
      </c>
    </row>
    <row r="2019" hidden="1" spans="1:9">
      <c r="A2019" s="31" t="s">
        <v>79</v>
      </c>
      <c r="B2019" s="31" t="s">
        <v>67</v>
      </c>
      <c r="C2019" s="42" t="s">
        <v>12</v>
      </c>
      <c r="D2019" s="41">
        <v>654147.3</v>
      </c>
      <c r="E2019" s="41">
        <v>9.1</v>
      </c>
      <c r="F2019" s="41">
        <v>552871.1</v>
      </c>
      <c r="G2019" s="41">
        <v>10.2</v>
      </c>
      <c r="H2019" s="41">
        <v>42702.2</v>
      </c>
      <c r="I2019" s="41">
        <v>1</v>
      </c>
    </row>
    <row r="2020" hidden="1" spans="1:9">
      <c r="A2020" s="31" t="s">
        <v>79</v>
      </c>
      <c r="B2020" s="31" t="s">
        <v>67</v>
      </c>
      <c r="C2020" s="42" t="s">
        <v>13</v>
      </c>
      <c r="D2020" s="41">
        <v>20182.2</v>
      </c>
      <c r="E2020" s="41">
        <v>57.1</v>
      </c>
      <c r="F2020" s="41">
        <v>11986.1</v>
      </c>
      <c r="G2020" s="41">
        <v>39.1</v>
      </c>
      <c r="H2020" s="41">
        <v>5369.1</v>
      </c>
      <c r="I2020" s="41">
        <v>157.1</v>
      </c>
    </row>
    <row r="2021" hidden="1" spans="1:9">
      <c r="A2021" s="31" t="s">
        <v>79</v>
      </c>
      <c r="B2021" s="31" t="s">
        <v>67</v>
      </c>
      <c r="C2021" s="42" t="s">
        <v>14</v>
      </c>
      <c r="D2021" s="41">
        <v>6229.9</v>
      </c>
      <c r="E2021" s="41">
        <v>49.6</v>
      </c>
      <c r="F2021" s="41">
        <v>2850.2</v>
      </c>
      <c r="G2021" s="41">
        <v>11.3</v>
      </c>
      <c r="H2021" s="41">
        <v>2165.6</v>
      </c>
      <c r="I2021" s="41">
        <v>126</v>
      </c>
    </row>
    <row r="2022" hidden="1" spans="1:9">
      <c r="A2022" s="31" t="s">
        <v>79</v>
      </c>
      <c r="B2022" s="31" t="s">
        <v>67</v>
      </c>
      <c r="C2022" s="42" t="s">
        <v>15</v>
      </c>
      <c r="D2022" s="41">
        <v>2580.5</v>
      </c>
      <c r="E2022" s="41">
        <v>-12.8</v>
      </c>
      <c r="F2022" s="41">
        <v>2006.5</v>
      </c>
      <c r="G2022" s="41">
        <v>-7.5</v>
      </c>
      <c r="H2022" s="41">
        <v>406.4</v>
      </c>
      <c r="I2022" s="41">
        <v>-4</v>
      </c>
    </row>
    <row r="2023" hidden="1" spans="1:9">
      <c r="A2023" s="31" t="s">
        <v>79</v>
      </c>
      <c r="B2023" s="31" t="s">
        <v>67</v>
      </c>
      <c r="C2023" s="42" t="s">
        <v>16</v>
      </c>
      <c r="D2023" s="41">
        <v>1685.4</v>
      </c>
      <c r="E2023" s="41">
        <v>22.1</v>
      </c>
      <c r="F2023" s="41">
        <v>1115.8</v>
      </c>
      <c r="G2023" s="41">
        <v>17.2</v>
      </c>
      <c r="H2023" s="41">
        <v>372.8</v>
      </c>
      <c r="I2023" s="41">
        <v>59.1</v>
      </c>
    </row>
    <row r="2024" hidden="1" spans="1:9">
      <c r="A2024" s="31" t="s">
        <v>79</v>
      </c>
      <c r="B2024" s="31" t="s">
        <v>67</v>
      </c>
      <c r="C2024" s="42" t="s">
        <v>17</v>
      </c>
      <c r="D2024" s="41">
        <v>2024.5</v>
      </c>
      <c r="E2024" s="41">
        <v>5.6</v>
      </c>
      <c r="F2024" s="41">
        <v>1496.9</v>
      </c>
      <c r="G2024" s="41">
        <v>4.1</v>
      </c>
      <c r="H2024" s="41">
        <v>202.4</v>
      </c>
      <c r="I2024" s="41">
        <v>17.9</v>
      </c>
    </row>
    <row r="2025" hidden="1" spans="1:9">
      <c r="A2025" s="31" t="s">
        <v>79</v>
      </c>
      <c r="B2025" s="31" t="s">
        <v>67</v>
      </c>
      <c r="C2025" s="42" t="s">
        <v>18</v>
      </c>
      <c r="D2025" s="41">
        <v>985.4</v>
      </c>
      <c r="E2025" s="41">
        <v>10.2</v>
      </c>
      <c r="F2025" s="41">
        <v>936.4</v>
      </c>
      <c r="G2025" s="41">
        <v>10.1</v>
      </c>
      <c r="H2025" s="41">
        <v>11.6</v>
      </c>
      <c r="I2025" s="41">
        <v>300</v>
      </c>
    </row>
    <row r="2026" hidden="1" spans="1:9">
      <c r="A2026" s="31" t="s">
        <v>79</v>
      </c>
      <c r="B2026" s="31" t="s">
        <v>67</v>
      </c>
      <c r="C2026" s="42" t="s">
        <v>20</v>
      </c>
      <c r="D2026" s="41">
        <v>10.1</v>
      </c>
      <c r="E2026" s="41">
        <v>62.9</v>
      </c>
      <c r="F2026" s="41">
        <v>9.4</v>
      </c>
      <c r="G2026" s="41">
        <v>84.3</v>
      </c>
      <c r="H2026" s="41">
        <v>0.4</v>
      </c>
      <c r="I2026" s="41">
        <v>33.3</v>
      </c>
    </row>
    <row r="2027" hidden="1" spans="1:9">
      <c r="A2027" s="31" t="s">
        <v>79</v>
      </c>
      <c r="B2027" s="31" t="s">
        <v>67</v>
      </c>
      <c r="C2027" s="42" t="s">
        <v>21</v>
      </c>
      <c r="D2027" s="41">
        <v>26468.3</v>
      </c>
      <c r="E2027" s="41">
        <v>3.9</v>
      </c>
      <c r="F2027" s="41">
        <v>24353.3</v>
      </c>
      <c r="G2027" s="41">
        <v>4.7</v>
      </c>
      <c r="H2027" s="41">
        <v>796.9</v>
      </c>
      <c r="I2027" s="41">
        <v>-6.8</v>
      </c>
    </row>
    <row r="2028" hidden="1" spans="1:9">
      <c r="A2028" s="31" t="s">
        <v>79</v>
      </c>
      <c r="B2028" s="31" t="s">
        <v>67</v>
      </c>
      <c r="C2028" s="42" t="s">
        <v>22</v>
      </c>
      <c r="D2028" s="41">
        <v>10704.5</v>
      </c>
      <c r="E2028" s="41">
        <v>6.4</v>
      </c>
      <c r="F2028" s="41">
        <v>8498.8</v>
      </c>
      <c r="G2028" s="41">
        <v>7.4</v>
      </c>
      <c r="H2028" s="41">
        <v>845.5</v>
      </c>
      <c r="I2028" s="41">
        <v>8.3</v>
      </c>
    </row>
    <row r="2029" hidden="1" spans="1:9">
      <c r="A2029" s="31" t="s">
        <v>79</v>
      </c>
      <c r="B2029" s="31" t="s">
        <v>67</v>
      </c>
      <c r="C2029" s="42" t="s">
        <v>23</v>
      </c>
      <c r="D2029" s="41">
        <v>8565.6</v>
      </c>
      <c r="E2029" s="41">
        <v>7.4</v>
      </c>
      <c r="F2029" s="41">
        <v>5730.4</v>
      </c>
      <c r="G2029" s="41">
        <v>4.8</v>
      </c>
      <c r="H2029" s="41">
        <v>1822.5</v>
      </c>
      <c r="I2029" s="41">
        <v>21</v>
      </c>
    </row>
    <row r="2030" hidden="1" spans="1:9">
      <c r="A2030" s="31" t="s">
        <v>79</v>
      </c>
      <c r="B2030" s="31" t="s">
        <v>67</v>
      </c>
      <c r="C2030" s="42" t="s">
        <v>24</v>
      </c>
      <c r="D2030" s="41">
        <v>7391.5</v>
      </c>
      <c r="E2030" s="41">
        <v>7.4</v>
      </c>
      <c r="F2030" s="41">
        <v>2128.6</v>
      </c>
      <c r="G2030" s="41">
        <v>6</v>
      </c>
      <c r="H2030" s="41">
        <v>1067.7</v>
      </c>
      <c r="I2030" s="41">
        <v>6.7</v>
      </c>
    </row>
    <row r="2031" hidden="1" spans="1:9">
      <c r="A2031" s="31" t="s">
        <v>79</v>
      </c>
      <c r="B2031" s="31" t="s">
        <v>67</v>
      </c>
      <c r="C2031" s="42" t="s">
        <v>25</v>
      </c>
      <c r="D2031" s="41">
        <v>12489.8</v>
      </c>
      <c r="E2031" s="41">
        <v>4.7</v>
      </c>
      <c r="F2031" s="41">
        <v>11164.7</v>
      </c>
      <c r="G2031" s="41">
        <v>5.2</v>
      </c>
      <c r="H2031" s="41">
        <v>426.3</v>
      </c>
      <c r="I2031" s="41">
        <v>-5.3</v>
      </c>
    </row>
    <row r="2032" hidden="1" spans="1:9">
      <c r="A2032" s="31" t="s">
        <v>79</v>
      </c>
      <c r="B2032" s="31" t="s">
        <v>67</v>
      </c>
      <c r="C2032" s="42" t="s">
        <v>26</v>
      </c>
      <c r="D2032" s="41">
        <v>6884.8</v>
      </c>
      <c r="E2032" s="41">
        <v>4.5</v>
      </c>
      <c r="F2032" s="41">
        <v>5922.8</v>
      </c>
      <c r="G2032" s="41">
        <v>5.3</v>
      </c>
      <c r="H2032" s="41">
        <v>307.3</v>
      </c>
      <c r="I2032" s="41">
        <v>4</v>
      </c>
    </row>
    <row r="2033" hidden="1" spans="1:9">
      <c r="A2033" s="31" t="s">
        <v>79</v>
      </c>
      <c r="B2033" s="31" t="s">
        <v>67</v>
      </c>
      <c r="C2033" s="42" t="s">
        <v>27</v>
      </c>
      <c r="D2033" s="41">
        <v>5511.2</v>
      </c>
      <c r="E2033" s="41">
        <v>6.5</v>
      </c>
      <c r="F2033" s="41">
        <v>4791.6</v>
      </c>
      <c r="G2033" s="41">
        <v>6.8</v>
      </c>
      <c r="H2033" s="41">
        <v>249.7</v>
      </c>
      <c r="I2033" s="41">
        <v>-0.8</v>
      </c>
    </row>
    <row r="2034" hidden="1" spans="1:9">
      <c r="A2034" s="31" t="s">
        <v>79</v>
      </c>
      <c r="B2034" s="31" t="s">
        <v>67</v>
      </c>
      <c r="C2034" s="42" t="s">
        <v>28</v>
      </c>
      <c r="D2034" s="41">
        <v>4746.4</v>
      </c>
      <c r="E2034" s="41">
        <v>3.1</v>
      </c>
      <c r="F2034" s="41">
        <v>4299.2</v>
      </c>
      <c r="G2034" s="41">
        <v>3.2</v>
      </c>
      <c r="H2034" s="41">
        <v>155.2</v>
      </c>
      <c r="I2034" s="41">
        <v>-4.9</v>
      </c>
    </row>
    <row r="2035" hidden="1" spans="1:9">
      <c r="A2035" s="31" t="s">
        <v>79</v>
      </c>
      <c r="B2035" s="31" t="s">
        <v>67</v>
      </c>
      <c r="C2035" s="42" t="s">
        <v>29</v>
      </c>
      <c r="D2035" s="41">
        <v>3604</v>
      </c>
      <c r="E2035" s="41">
        <v>-4</v>
      </c>
      <c r="F2035" s="41">
        <v>3023.2</v>
      </c>
      <c r="G2035" s="41">
        <v>-4</v>
      </c>
      <c r="H2035" s="41">
        <v>174.8</v>
      </c>
      <c r="I2035" s="41">
        <v>2.6</v>
      </c>
    </row>
    <row r="2036" hidden="1" spans="1:9">
      <c r="A2036" s="31" t="s">
        <v>79</v>
      </c>
      <c r="B2036" s="31" t="s">
        <v>67</v>
      </c>
      <c r="C2036" s="42" t="s">
        <v>30</v>
      </c>
      <c r="D2036" s="41">
        <v>7374.6</v>
      </c>
      <c r="E2036" s="41">
        <v>2.5</v>
      </c>
      <c r="F2036" s="41">
        <v>6499.4</v>
      </c>
      <c r="G2036" s="41">
        <v>6.2</v>
      </c>
      <c r="H2036" s="41">
        <v>259.9</v>
      </c>
      <c r="I2036" s="41">
        <v>-46.2</v>
      </c>
    </row>
    <row r="2037" hidden="1" spans="1:9">
      <c r="A2037" s="31" t="s">
        <v>79</v>
      </c>
      <c r="B2037" s="31" t="s">
        <v>67</v>
      </c>
      <c r="C2037" s="42" t="s">
        <v>31</v>
      </c>
      <c r="D2037" s="41">
        <v>3510.1</v>
      </c>
      <c r="E2037" s="41">
        <v>1.1</v>
      </c>
      <c r="F2037" s="41">
        <v>2978.7</v>
      </c>
      <c r="G2037" s="41">
        <v>1.5</v>
      </c>
      <c r="H2037" s="41">
        <v>169.1</v>
      </c>
      <c r="I2037" s="41">
        <v>-7.2</v>
      </c>
    </row>
    <row r="2038" hidden="1" spans="1:9">
      <c r="A2038" s="31" t="s">
        <v>79</v>
      </c>
      <c r="B2038" s="31" t="s">
        <v>67</v>
      </c>
      <c r="C2038" s="42" t="s">
        <v>32</v>
      </c>
      <c r="D2038" s="41">
        <v>6963.7</v>
      </c>
      <c r="E2038" s="41">
        <v>4</v>
      </c>
      <c r="F2038" s="41">
        <v>6051.7</v>
      </c>
      <c r="G2038" s="41">
        <v>3.9</v>
      </c>
      <c r="H2038" s="41">
        <v>312.3</v>
      </c>
      <c r="I2038" s="41">
        <v>6.6</v>
      </c>
    </row>
    <row r="2039" hidden="1" spans="1:9">
      <c r="A2039" s="31" t="s">
        <v>79</v>
      </c>
      <c r="B2039" s="31" t="s">
        <v>67</v>
      </c>
      <c r="C2039" s="42" t="s">
        <v>33</v>
      </c>
      <c r="D2039" s="41">
        <v>31885.1</v>
      </c>
      <c r="E2039" s="41">
        <v>23.6</v>
      </c>
      <c r="F2039" s="41">
        <v>26943.2</v>
      </c>
      <c r="G2039" s="41">
        <v>29.5</v>
      </c>
      <c r="H2039" s="41">
        <v>1182.8</v>
      </c>
      <c r="I2039" s="41">
        <v>-32.4</v>
      </c>
    </row>
    <row r="2040" hidden="1" spans="1:9">
      <c r="A2040" s="31" t="s">
        <v>79</v>
      </c>
      <c r="B2040" s="31" t="s">
        <v>67</v>
      </c>
      <c r="C2040" s="42" t="s">
        <v>34</v>
      </c>
      <c r="D2040" s="41">
        <v>45950.3</v>
      </c>
      <c r="E2040" s="41">
        <v>19.9</v>
      </c>
      <c r="F2040" s="41">
        <v>38099.6</v>
      </c>
      <c r="G2040" s="41">
        <v>22.1</v>
      </c>
      <c r="H2040" s="41">
        <v>4387.4</v>
      </c>
      <c r="I2040" s="41">
        <v>16.4</v>
      </c>
    </row>
    <row r="2041" hidden="1" spans="1:9">
      <c r="A2041" s="31" t="s">
        <v>79</v>
      </c>
      <c r="B2041" s="31" t="s">
        <v>67</v>
      </c>
      <c r="C2041" s="42" t="s">
        <v>35</v>
      </c>
      <c r="D2041" s="41">
        <v>14007.8</v>
      </c>
      <c r="E2041" s="41">
        <v>-0.6</v>
      </c>
      <c r="F2041" s="41">
        <v>8159.6</v>
      </c>
      <c r="G2041" s="41">
        <v>10.3</v>
      </c>
      <c r="H2041" s="41">
        <v>2209.5</v>
      </c>
      <c r="I2041" s="41">
        <v>-27.6</v>
      </c>
    </row>
    <row r="2042" hidden="1" spans="1:9">
      <c r="A2042" s="31" t="s">
        <v>79</v>
      </c>
      <c r="B2042" s="31" t="s">
        <v>67</v>
      </c>
      <c r="C2042" s="42" t="s">
        <v>36</v>
      </c>
      <c r="D2042" s="41">
        <v>5367.2</v>
      </c>
      <c r="E2042" s="41">
        <v>10.6</v>
      </c>
      <c r="F2042" s="41">
        <v>4965.7</v>
      </c>
      <c r="G2042" s="41">
        <v>16.3</v>
      </c>
      <c r="H2042" s="41">
        <v>163.9</v>
      </c>
      <c r="I2042" s="41">
        <v>-51.2</v>
      </c>
    </row>
    <row r="2043" hidden="1" spans="1:9">
      <c r="A2043" s="31" t="s">
        <v>79</v>
      </c>
      <c r="B2043" s="31" t="s">
        <v>67</v>
      </c>
      <c r="C2043" s="42" t="s">
        <v>37</v>
      </c>
      <c r="D2043" s="41">
        <v>14189.2</v>
      </c>
      <c r="E2043" s="41">
        <v>1.4</v>
      </c>
      <c r="F2043" s="41">
        <v>12153.3</v>
      </c>
      <c r="G2043" s="41">
        <v>3.1</v>
      </c>
      <c r="H2043" s="41">
        <v>659</v>
      </c>
      <c r="I2043" s="41">
        <v>-20.4</v>
      </c>
    </row>
    <row r="2044" hidden="1" spans="1:9">
      <c r="A2044" s="31" t="s">
        <v>79</v>
      </c>
      <c r="B2044" s="31" t="s">
        <v>67</v>
      </c>
      <c r="C2044" s="42" t="s">
        <v>38</v>
      </c>
      <c r="D2044" s="41">
        <v>31708.4</v>
      </c>
      <c r="E2044" s="41">
        <v>3.1</v>
      </c>
      <c r="F2044" s="41">
        <v>26626.5</v>
      </c>
      <c r="G2044" s="41">
        <v>4.3</v>
      </c>
      <c r="H2044" s="41">
        <v>2269.2</v>
      </c>
      <c r="I2044" s="41">
        <v>-5.8</v>
      </c>
    </row>
    <row r="2045" hidden="1" spans="1:9">
      <c r="A2045" s="31" t="s">
        <v>79</v>
      </c>
      <c r="B2045" s="31" t="s">
        <v>67</v>
      </c>
      <c r="C2045" s="42" t="s">
        <v>39</v>
      </c>
      <c r="D2045" s="41">
        <v>45759.7</v>
      </c>
      <c r="E2045" s="41">
        <v>-3.6</v>
      </c>
      <c r="F2045" s="41">
        <v>43326.5</v>
      </c>
      <c r="G2045" s="41">
        <v>0.7</v>
      </c>
      <c r="H2045" s="41">
        <v>826.1</v>
      </c>
      <c r="I2045" s="41">
        <v>-68.7</v>
      </c>
    </row>
    <row r="2046" hidden="1" spans="1:9">
      <c r="A2046" s="31" t="s">
        <v>79</v>
      </c>
      <c r="B2046" s="31" t="s">
        <v>67</v>
      </c>
      <c r="C2046" s="42" t="s">
        <v>40</v>
      </c>
      <c r="D2046" s="41">
        <v>38035.5</v>
      </c>
      <c r="E2046" s="41">
        <v>18.4</v>
      </c>
      <c r="F2046" s="41">
        <v>35217.2</v>
      </c>
      <c r="G2046" s="41">
        <v>19.1</v>
      </c>
      <c r="H2046" s="41">
        <v>1601.6</v>
      </c>
      <c r="I2046" s="41">
        <v>16.6</v>
      </c>
    </row>
    <row r="2047" hidden="1" spans="1:9">
      <c r="A2047" s="31" t="s">
        <v>79</v>
      </c>
      <c r="B2047" s="31" t="s">
        <v>67</v>
      </c>
      <c r="C2047" s="42" t="s">
        <v>41</v>
      </c>
      <c r="D2047" s="41">
        <v>22798.5</v>
      </c>
      <c r="E2047" s="41">
        <v>5</v>
      </c>
      <c r="F2047" s="41">
        <v>20219.4</v>
      </c>
      <c r="G2047" s="41">
        <v>5.7</v>
      </c>
      <c r="H2047" s="41">
        <v>831.5</v>
      </c>
      <c r="I2047" s="41">
        <v>-8.4</v>
      </c>
    </row>
    <row r="2048" hidden="1" spans="1:9">
      <c r="A2048" s="31" t="s">
        <v>79</v>
      </c>
      <c r="B2048" s="31" t="s">
        <v>67</v>
      </c>
      <c r="C2048" s="42" t="s">
        <v>42</v>
      </c>
      <c r="D2048" s="41">
        <v>22317.6</v>
      </c>
      <c r="E2048" s="41">
        <v>-3.7</v>
      </c>
      <c r="F2048" s="41">
        <v>18538.8</v>
      </c>
      <c r="G2048" s="41">
        <v>-3</v>
      </c>
      <c r="H2048" s="41">
        <v>1320</v>
      </c>
      <c r="I2048" s="41">
        <v>-15.9</v>
      </c>
    </row>
    <row r="2049" spans="1:9">
      <c r="A2049" s="31" t="s">
        <v>79</v>
      </c>
      <c r="B2049" s="31" t="s">
        <v>67</v>
      </c>
      <c r="C2049" s="42" t="s">
        <v>43</v>
      </c>
      <c r="D2049" s="41">
        <v>17336.8</v>
      </c>
      <c r="E2049" s="41">
        <v>0.9</v>
      </c>
      <c r="F2049" s="41">
        <v>13761.3</v>
      </c>
      <c r="G2049" s="41">
        <v>0.9</v>
      </c>
      <c r="H2049" s="41">
        <v>1300.1</v>
      </c>
      <c r="I2049" s="41">
        <v>-3.2</v>
      </c>
    </row>
    <row r="2050" hidden="1" spans="1:9">
      <c r="A2050" s="31" t="s">
        <v>79</v>
      </c>
      <c r="B2050" s="31" t="s">
        <v>67</v>
      </c>
      <c r="C2050" s="42" t="s">
        <v>44</v>
      </c>
      <c r="D2050" s="41">
        <v>40892.8</v>
      </c>
      <c r="E2050" s="41">
        <v>-4.2</v>
      </c>
      <c r="F2050" s="41">
        <v>35431.2</v>
      </c>
      <c r="G2050" s="41">
        <v>-3.1</v>
      </c>
      <c r="H2050" s="41">
        <v>2129</v>
      </c>
      <c r="I2050" s="41">
        <v>-25.5</v>
      </c>
    </row>
    <row r="2051" hidden="1" spans="1:9">
      <c r="A2051" s="31" t="s">
        <v>79</v>
      </c>
      <c r="B2051" s="31" t="s">
        <v>67</v>
      </c>
      <c r="C2051" s="42" t="s">
        <v>45</v>
      </c>
      <c r="D2051" s="41">
        <v>5815.2</v>
      </c>
      <c r="E2051" s="41">
        <v>0.3</v>
      </c>
      <c r="F2051" s="41">
        <v>4986.2</v>
      </c>
      <c r="G2051" s="41">
        <v>0.8</v>
      </c>
      <c r="H2051" s="41">
        <v>272.8</v>
      </c>
      <c r="I2051" s="41">
        <v>-3.7</v>
      </c>
    </row>
    <row r="2052" hidden="1" spans="1:9">
      <c r="A2052" s="31" t="s">
        <v>79</v>
      </c>
      <c r="B2052" s="31" t="s">
        <v>67</v>
      </c>
      <c r="C2052" s="42" t="s">
        <v>46</v>
      </c>
      <c r="D2052" s="41">
        <v>46404.7</v>
      </c>
      <c r="E2052" s="41">
        <v>21</v>
      </c>
      <c r="F2052" s="41">
        <v>40167.9</v>
      </c>
      <c r="G2052" s="41">
        <v>22.3</v>
      </c>
      <c r="H2052" s="41">
        <v>2327.6</v>
      </c>
      <c r="I2052" s="41">
        <v>17.3</v>
      </c>
    </row>
    <row r="2053" hidden="1" spans="1:9">
      <c r="A2053" s="31" t="s">
        <v>79</v>
      </c>
      <c r="B2053" s="31" t="s">
        <v>67</v>
      </c>
      <c r="C2053" s="42" t="s">
        <v>47</v>
      </c>
      <c r="D2053" s="41">
        <v>70198.9</v>
      </c>
      <c r="E2053" s="41">
        <v>7.7</v>
      </c>
      <c r="F2053" s="41">
        <v>61099.9</v>
      </c>
      <c r="G2053" s="41">
        <v>8.7</v>
      </c>
      <c r="H2053" s="41">
        <v>3233.8</v>
      </c>
      <c r="I2053" s="41">
        <v>-6.6</v>
      </c>
    </row>
    <row r="2054" hidden="1" spans="1:9">
      <c r="A2054" s="31" t="s">
        <v>79</v>
      </c>
      <c r="B2054" s="31" t="s">
        <v>67</v>
      </c>
      <c r="C2054" s="42" t="s">
        <v>48</v>
      </c>
      <c r="D2054" s="41">
        <v>4162.7</v>
      </c>
      <c r="E2054" s="41">
        <v>3.4</v>
      </c>
      <c r="F2054" s="41">
        <v>3175.6</v>
      </c>
      <c r="G2054" s="41">
        <v>4.9</v>
      </c>
      <c r="H2054" s="41">
        <v>389.1</v>
      </c>
      <c r="I2054" s="41">
        <v>-2.8</v>
      </c>
    </row>
    <row r="2055" hidden="1" spans="1:9">
      <c r="A2055" s="31" t="s">
        <v>79</v>
      </c>
      <c r="B2055" s="31" t="s">
        <v>67</v>
      </c>
      <c r="C2055" s="42" t="s">
        <v>49</v>
      </c>
      <c r="D2055" s="41">
        <v>1007.9</v>
      </c>
      <c r="E2055" s="41">
        <v>10.1</v>
      </c>
      <c r="F2055" s="41">
        <v>853.8</v>
      </c>
      <c r="G2055" s="41">
        <v>10.4</v>
      </c>
      <c r="H2055" s="41">
        <v>52</v>
      </c>
      <c r="I2055" s="41">
        <v>15.8</v>
      </c>
    </row>
    <row r="2056" hidden="1" spans="1:9">
      <c r="A2056" s="31" t="s">
        <v>79</v>
      </c>
      <c r="B2056" s="31" t="s">
        <v>67</v>
      </c>
      <c r="C2056" s="42" t="s">
        <v>50</v>
      </c>
      <c r="D2056" s="41">
        <v>5272.4</v>
      </c>
      <c r="E2056" s="41">
        <v>29</v>
      </c>
      <c r="F2056" s="41">
        <v>5040.5</v>
      </c>
      <c r="G2056" s="41">
        <v>30.9</v>
      </c>
      <c r="H2056" s="41">
        <v>133.3</v>
      </c>
      <c r="I2056" s="41">
        <v>-0.8</v>
      </c>
    </row>
    <row r="2057" hidden="1" spans="1:9">
      <c r="A2057" s="31" t="s">
        <v>79</v>
      </c>
      <c r="B2057" s="31" t="s">
        <v>67</v>
      </c>
      <c r="C2057" s="42" t="s">
        <v>51</v>
      </c>
      <c r="D2057" s="41">
        <v>682.1</v>
      </c>
      <c r="E2057" s="41">
        <v>1.9</v>
      </c>
      <c r="F2057" s="41">
        <v>591.1</v>
      </c>
      <c r="G2057" s="41">
        <v>5.1</v>
      </c>
      <c r="H2057" s="41">
        <v>17</v>
      </c>
      <c r="I2057" s="41">
        <v>-44.1</v>
      </c>
    </row>
    <row r="2058" hidden="1" spans="1:9">
      <c r="A2058" s="31" t="s">
        <v>79</v>
      </c>
      <c r="B2058" s="31" t="s">
        <v>67</v>
      </c>
      <c r="C2058" s="42" t="s">
        <v>52</v>
      </c>
      <c r="D2058" s="41">
        <v>42875</v>
      </c>
      <c r="E2058" s="41">
        <v>16.9</v>
      </c>
      <c r="F2058" s="41">
        <v>39322.9</v>
      </c>
      <c r="G2058" s="41">
        <v>19.7</v>
      </c>
      <c r="H2058" s="41">
        <v>1686.9</v>
      </c>
      <c r="I2058" s="41">
        <v>-19.3</v>
      </c>
    </row>
    <row r="2059" hidden="1" spans="1:9">
      <c r="A2059" s="31" t="s">
        <v>79</v>
      </c>
      <c r="B2059" s="31" t="s">
        <v>67</v>
      </c>
      <c r="C2059" s="42" t="s">
        <v>53</v>
      </c>
      <c r="D2059" s="41">
        <v>7551.9</v>
      </c>
      <c r="E2059" s="41">
        <v>28.3</v>
      </c>
      <c r="F2059" s="41">
        <v>6835</v>
      </c>
      <c r="G2059" s="41">
        <v>33.5</v>
      </c>
      <c r="H2059" s="41">
        <v>416.6</v>
      </c>
      <c r="I2059" s="41">
        <v>-17.1</v>
      </c>
    </row>
    <row r="2060" hidden="1" spans="1:9">
      <c r="A2060" s="31" t="s">
        <v>79</v>
      </c>
      <c r="B2060" s="31" t="s">
        <v>67</v>
      </c>
      <c r="C2060" s="42" t="s">
        <v>54</v>
      </c>
      <c r="D2060" s="41">
        <v>2015</v>
      </c>
      <c r="E2060" s="41">
        <v>8.5</v>
      </c>
      <c r="F2060" s="41">
        <v>1512</v>
      </c>
      <c r="G2060" s="41">
        <v>11.3</v>
      </c>
      <c r="H2060" s="41">
        <v>177.4</v>
      </c>
      <c r="I2060" s="41">
        <v>-7.5</v>
      </c>
    </row>
    <row r="2061" hidden="1" spans="1:9">
      <c r="A2061" s="31" t="s">
        <v>79</v>
      </c>
      <c r="B2061" s="31" t="s">
        <v>68</v>
      </c>
      <c r="C2061" s="46" t="s">
        <v>12</v>
      </c>
      <c r="D2061" s="47">
        <v>765672.3</v>
      </c>
      <c r="E2061" s="47">
        <v>8.8</v>
      </c>
      <c r="F2061" s="47">
        <v>648547.4</v>
      </c>
      <c r="G2061" s="47">
        <v>10</v>
      </c>
      <c r="H2061" s="47">
        <v>48929.5</v>
      </c>
      <c r="I2061" s="47">
        <v>-1.1</v>
      </c>
    </row>
    <row r="2062" hidden="1" spans="1:9">
      <c r="A2062" s="31" t="s">
        <v>79</v>
      </c>
      <c r="B2062" s="31" t="s">
        <v>68</v>
      </c>
      <c r="C2062" s="46" t="s">
        <v>13</v>
      </c>
      <c r="D2062" s="47">
        <v>23419.8</v>
      </c>
      <c r="E2062" s="47">
        <v>52.4</v>
      </c>
      <c r="F2062" s="47">
        <v>13910.7</v>
      </c>
      <c r="G2062" s="47">
        <v>36.5</v>
      </c>
      <c r="H2062" s="47">
        <v>6300</v>
      </c>
      <c r="I2062" s="47">
        <v>140.6</v>
      </c>
    </row>
    <row r="2063" hidden="1" spans="1:9">
      <c r="A2063" s="31" t="s">
        <v>79</v>
      </c>
      <c r="B2063" s="31" t="s">
        <v>68</v>
      </c>
      <c r="C2063" s="46" t="s">
        <v>14</v>
      </c>
      <c r="D2063" s="47">
        <v>7356.6</v>
      </c>
      <c r="E2063" s="47">
        <v>48.3</v>
      </c>
      <c r="F2063" s="47">
        <v>3373.7</v>
      </c>
      <c r="G2063" s="47">
        <v>11.8</v>
      </c>
      <c r="H2063" s="47">
        <v>2540.7</v>
      </c>
      <c r="I2063" s="47">
        <v>118.8</v>
      </c>
    </row>
    <row r="2064" hidden="1" spans="1:9">
      <c r="A2064" s="31" t="s">
        <v>79</v>
      </c>
      <c r="B2064" s="31" t="s">
        <v>68</v>
      </c>
      <c r="C2064" s="46" t="s">
        <v>15</v>
      </c>
      <c r="D2064" s="47">
        <v>2979.2</v>
      </c>
      <c r="E2064" s="47">
        <v>-16.7</v>
      </c>
      <c r="F2064" s="47">
        <v>2329.5</v>
      </c>
      <c r="G2064" s="47">
        <v>-10.1</v>
      </c>
      <c r="H2064" s="47">
        <v>439.3</v>
      </c>
      <c r="I2064" s="47">
        <v>-23.4</v>
      </c>
    </row>
    <row r="2065" hidden="1" spans="1:9">
      <c r="A2065" s="31" t="s">
        <v>79</v>
      </c>
      <c r="B2065" s="31" t="s">
        <v>68</v>
      </c>
      <c r="C2065" s="46" t="s">
        <v>16</v>
      </c>
      <c r="D2065" s="47">
        <v>1937.3</v>
      </c>
      <c r="E2065" s="47">
        <v>19.2</v>
      </c>
      <c r="F2065" s="47">
        <v>1279</v>
      </c>
      <c r="G2065" s="47">
        <v>13.8</v>
      </c>
      <c r="H2065" s="47">
        <v>426.9</v>
      </c>
      <c r="I2065" s="47">
        <v>51.7</v>
      </c>
    </row>
    <row r="2066" hidden="1" spans="1:9">
      <c r="A2066" s="31" t="s">
        <v>79</v>
      </c>
      <c r="B2066" s="31" t="s">
        <v>68</v>
      </c>
      <c r="C2066" s="46" t="s">
        <v>17</v>
      </c>
      <c r="D2066" s="47">
        <v>2375.5</v>
      </c>
      <c r="E2066" s="47">
        <v>5.4</v>
      </c>
      <c r="F2066" s="47">
        <v>1750.7</v>
      </c>
      <c r="G2066" s="47">
        <v>3.7</v>
      </c>
      <c r="H2066" s="47">
        <v>244.6</v>
      </c>
      <c r="I2066" s="47">
        <v>15.7</v>
      </c>
    </row>
    <row r="2067" hidden="1" spans="1:9">
      <c r="A2067" s="31" t="s">
        <v>79</v>
      </c>
      <c r="B2067" s="31" t="s">
        <v>68</v>
      </c>
      <c r="C2067" s="46" t="s">
        <v>18</v>
      </c>
      <c r="D2067" s="47">
        <v>1161.8</v>
      </c>
      <c r="E2067" s="47">
        <v>9.5</v>
      </c>
      <c r="F2067" s="47">
        <v>1107.9</v>
      </c>
      <c r="G2067" s="47">
        <v>9.8</v>
      </c>
      <c r="H2067" s="47">
        <v>9.2</v>
      </c>
      <c r="I2067" s="47">
        <v>100</v>
      </c>
    </row>
    <row r="2068" hidden="1" spans="1:9">
      <c r="A2068" s="31" t="s">
        <v>79</v>
      </c>
      <c r="B2068" s="31" t="s">
        <v>68</v>
      </c>
      <c r="C2068" s="46" t="s">
        <v>20</v>
      </c>
      <c r="D2068" s="47">
        <v>11.7</v>
      </c>
      <c r="E2068" s="47">
        <v>56</v>
      </c>
      <c r="F2068" s="47">
        <v>10.7</v>
      </c>
      <c r="G2068" s="47">
        <v>69.8</v>
      </c>
      <c r="H2068" s="47">
        <v>0.5</v>
      </c>
      <c r="I2068" s="47">
        <v>66.7</v>
      </c>
    </row>
    <row r="2069" hidden="1" spans="1:9">
      <c r="A2069" s="31" t="s">
        <v>79</v>
      </c>
      <c r="B2069" s="31" t="s">
        <v>68</v>
      </c>
      <c r="C2069" s="46" t="s">
        <v>21</v>
      </c>
      <c r="D2069" s="47">
        <v>31025</v>
      </c>
      <c r="E2069" s="47">
        <v>4.7</v>
      </c>
      <c r="F2069" s="47">
        <v>28606.8</v>
      </c>
      <c r="G2069" s="47">
        <v>5.5</v>
      </c>
      <c r="H2069" s="47">
        <v>900.1</v>
      </c>
      <c r="I2069" s="47">
        <v>-7.5</v>
      </c>
    </row>
    <row r="2070" hidden="1" spans="1:9">
      <c r="A2070" s="31" t="s">
        <v>79</v>
      </c>
      <c r="B2070" s="31" t="s">
        <v>68</v>
      </c>
      <c r="C2070" s="46" t="s">
        <v>22</v>
      </c>
      <c r="D2070" s="47">
        <v>12461.6</v>
      </c>
      <c r="E2070" s="47">
        <v>6.4</v>
      </c>
      <c r="F2070" s="47">
        <v>9911.6</v>
      </c>
      <c r="G2070" s="47">
        <v>7.2</v>
      </c>
      <c r="H2070" s="47">
        <v>968.5</v>
      </c>
      <c r="I2070" s="47">
        <v>9.8</v>
      </c>
    </row>
    <row r="2071" hidden="1" spans="1:9">
      <c r="A2071" s="31" t="s">
        <v>79</v>
      </c>
      <c r="B2071" s="31" t="s">
        <v>68</v>
      </c>
      <c r="C2071" s="46" t="s">
        <v>23</v>
      </c>
      <c r="D2071" s="47">
        <v>9881.8</v>
      </c>
      <c r="E2071" s="47">
        <v>7.1</v>
      </c>
      <c r="F2071" s="47">
        <v>6658.2</v>
      </c>
      <c r="G2071" s="47">
        <v>4.9</v>
      </c>
      <c r="H2071" s="47">
        <v>2004.9</v>
      </c>
      <c r="I2071" s="47">
        <v>19.8</v>
      </c>
    </row>
    <row r="2072" hidden="1" spans="1:9">
      <c r="A2072" s="31" t="s">
        <v>79</v>
      </c>
      <c r="B2072" s="31" t="s">
        <v>68</v>
      </c>
      <c r="C2072" s="46" t="s">
        <v>24</v>
      </c>
      <c r="D2072" s="47">
        <v>8514.6</v>
      </c>
      <c r="E2072" s="47">
        <v>7.4</v>
      </c>
      <c r="F2072" s="47">
        <v>2464</v>
      </c>
      <c r="G2072" s="47">
        <v>5.7</v>
      </c>
      <c r="H2072" s="47">
        <v>1231.7</v>
      </c>
      <c r="I2072" s="47">
        <v>9.9</v>
      </c>
    </row>
    <row r="2073" hidden="1" spans="1:9">
      <c r="A2073" s="31" t="s">
        <v>79</v>
      </c>
      <c r="B2073" s="31" t="s">
        <v>68</v>
      </c>
      <c r="C2073" s="46" t="s">
        <v>25</v>
      </c>
      <c r="D2073" s="47">
        <v>14624.7</v>
      </c>
      <c r="E2073" s="47">
        <v>3.4</v>
      </c>
      <c r="F2073" s="47">
        <v>13083.7</v>
      </c>
      <c r="G2073" s="47">
        <v>4</v>
      </c>
      <c r="H2073" s="47">
        <v>493.9</v>
      </c>
      <c r="I2073" s="47">
        <v>-10.3</v>
      </c>
    </row>
    <row r="2074" hidden="1" spans="1:9">
      <c r="A2074" s="31" t="s">
        <v>79</v>
      </c>
      <c r="B2074" s="31" t="s">
        <v>68</v>
      </c>
      <c r="C2074" s="46" t="s">
        <v>26</v>
      </c>
      <c r="D2074" s="47">
        <v>8159.4</v>
      </c>
      <c r="E2074" s="47">
        <v>3.9</v>
      </c>
      <c r="F2074" s="47">
        <v>7025</v>
      </c>
      <c r="G2074" s="47">
        <v>4.7</v>
      </c>
      <c r="H2074" s="47">
        <v>370</v>
      </c>
      <c r="I2074" s="47">
        <v>4</v>
      </c>
    </row>
    <row r="2075" hidden="1" spans="1:9">
      <c r="A2075" s="31" t="s">
        <v>79</v>
      </c>
      <c r="B2075" s="31" t="s">
        <v>68</v>
      </c>
      <c r="C2075" s="46" t="s">
        <v>27</v>
      </c>
      <c r="D2075" s="47">
        <v>6445.7</v>
      </c>
      <c r="E2075" s="47">
        <v>4.9</v>
      </c>
      <c r="F2075" s="47">
        <v>5610.8</v>
      </c>
      <c r="G2075" s="47">
        <v>5.2</v>
      </c>
      <c r="H2075" s="47">
        <v>293.8</v>
      </c>
      <c r="I2075" s="47">
        <v>-1.3</v>
      </c>
    </row>
    <row r="2076" hidden="1" spans="1:9">
      <c r="A2076" s="31" t="s">
        <v>79</v>
      </c>
      <c r="B2076" s="31" t="s">
        <v>68</v>
      </c>
      <c r="C2076" s="46" t="s">
        <v>28</v>
      </c>
      <c r="D2076" s="47">
        <v>5521.3</v>
      </c>
      <c r="E2076" s="47">
        <v>2.1</v>
      </c>
      <c r="F2076" s="47">
        <v>5000.4</v>
      </c>
      <c r="G2076" s="47">
        <v>2.3</v>
      </c>
      <c r="H2076" s="47">
        <v>182.3</v>
      </c>
      <c r="I2076" s="47">
        <v>-5.9</v>
      </c>
    </row>
    <row r="2077" hidden="1" spans="1:9">
      <c r="A2077" s="31" t="s">
        <v>79</v>
      </c>
      <c r="B2077" s="31" t="s">
        <v>68</v>
      </c>
      <c r="C2077" s="46" t="s">
        <v>29</v>
      </c>
      <c r="D2077" s="47">
        <v>4193.2</v>
      </c>
      <c r="E2077" s="47">
        <v>-4.7</v>
      </c>
      <c r="F2077" s="47">
        <v>3510.6</v>
      </c>
      <c r="G2077" s="47">
        <v>-4.7</v>
      </c>
      <c r="H2077" s="47">
        <v>218.7</v>
      </c>
      <c r="I2077" s="47">
        <v>-0.7</v>
      </c>
    </row>
    <row r="2078" hidden="1" spans="1:9">
      <c r="A2078" s="31" t="s">
        <v>79</v>
      </c>
      <c r="B2078" s="31" t="s">
        <v>68</v>
      </c>
      <c r="C2078" s="46" t="s">
        <v>30</v>
      </c>
      <c r="D2078" s="47">
        <v>8517.9</v>
      </c>
      <c r="E2078" s="47">
        <v>2.4</v>
      </c>
      <c r="F2078" s="47">
        <v>7521.9</v>
      </c>
      <c r="G2078" s="47">
        <v>6</v>
      </c>
      <c r="H2078" s="47">
        <v>287.2</v>
      </c>
      <c r="I2078" s="47">
        <v>-45.6</v>
      </c>
    </row>
    <row r="2079" hidden="1" spans="1:9">
      <c r="A2079" s="31" t="s">
        <v>79</v>
      </c>
      <c r="B2079" s="31" t="s">
        <v>68</v>
      </c>
      <c r="C2079" s="46" t="s">
        <v>31</v>
      </c>
      <c r="D2079" s="47">
        <v>4148.8</v>
      </c>
      <c r="E2079" s="47">
        <v>1.4</v>
      </c>
      <c r="F2079" s="47">
        <v>3516.6</v>
      </c>
      <c r="G2079" s="47">
        <v>1.7</v>
      </c>
      <c r="H2079" s="47">
        <v>202.7</v>
      </c>
      <c r="I2079" s="47">
        <v>-6.2</v>
      </c>
    </row>
    <row r="2080" hidden="1" spans="1:9">
      <c r="A2080" s="31" t="s">
        <v>79</v>
      </c>
      <c r="B2080" s="31" t="s">
        <v>68</v>
      </c>
      <c r="C2080" s="46" t="s">
        <v>32</v>
      </c>
      <c r="D2080" s="47">
        <v>8210.5</v>
      </c>
      <c r="E2080" s="47">
        <v>4.5</v>
      </c>
      <c r="F2080" s="47">
        <v>7129.2</v>
      </c>
      <c r="G2080" s="47">
        <v>4.3</v>
      </c>
      <c r="H2080" s="47">
        <v>378.8</v>
      </c>
      <c r="I2080" s="47">
        <v>8.3</v>
      </c>
    </row>
    <row r="2081" hidden="1" spans="1:9">
      <c r="A2081" s="31" t="s">
        <v>79</v>
      </c>
      <c r="B2081" s="31" t="s">
        <v>68</v>
      </c>
      <c r="C2081" s="46" t="s">
        <v>33</v>
      </c>
      <c r="D2081" s="47">
        <v>37451.7</v>
      </c>
      <c r="E2081" s="47">
        <v>23.3</v>
      </c>
      <c r="F2081" s="47">
        <v>31930.8</v>
      </c>
      <c r="G2081" s="47">
        <v>30.5</v>
      </c>
      <c r="H2081" s="47">
        <v>1131.4</v>
      </c>
      <c r="I2081" s="47">
        <v>-44</v>
      </c>
    </row>
    <row r="2082" hidden="1" spans="1:9">
      <c r="A2082" s="31" t="s">
        <v>79</v>
      </c>
      <c r="B2082" s="31" t="s">
        <v>68</v>
      </c>
      <c r="C2082" s="46" t="s">
        <v>34</v>
      </c>
      <c r="D2082" s="47">
        <v>53045.1</v>
      </c>
      <c r="E2082" s="47">
        <v>18.2</v>
      </c>
      <c r="F2082" s="47">
        <v>44141.6</v>
      </c>
      <c r="G2082" s="47">
        <v>20.7</v>
      </c>
      <c r="H2082" s="47">
        <v>4922.6</v>
      </c>
      <c r="I2082" s="47">
        <v>9.3</v>
      </c>
    </row>
    <row r="2083" hidden="1" spans="1:9">
      <c r="A2083" s="31" t="s">
        <v>79</v>
      </c>
      <c r="B2083" s="31" t="s">
        <v>68</v>
      </c>
      <c r="C2083" s="46" t="s">
        <v>35</v>
      </c>
      <c r="D2083" s="47">
        <v>16089.4</v>
      </c>
      <c r="E2083" s="47">
        <v>-1.8</v>
      </c>
      <c r="F2083" s="47">
        <v>9401.9</v>
      </c>
      <c r="G2083" s="47">
        <v>9.6</v>
      </c>
      <c r="H2083" s="47">
        <v>2473.6</v>
      </c>
      <c r="I2083" s="47">
        <v>-30.7</v>
      </c>
    </row>
    <row r="2084" hidden="1" spans="1:9">
      <c r="A2084" s="31" t="s">
        <v>79</v>
      </c>
      <c r="B2084" s="31" t="s">
        <v>68</v>
      </c>
      <c r="C2084" s="46" t="s">
        <v>36</v>
      </c>
      <c r="D2084" s="47">
        <v>6254.6</v>
      </c>
      <c r="E2084" s="47">
        <v>9.2</v>
      </c>
      <c r="F2084" s="47">
        <v>5807.7</v>
      </c>
      <c r="G2084" s="47">
        <v>15.3</v>
      </c>
      <c r="H2084" s="47">
        <v>155.8</v>
      </c>
      <c r="I2084" s="47">
        <v>-60.2</v>
      </c>
    </row>
    <row r="2085" hidden="1" spans="1:9">
      <c r="A2085" s="31" t="s">
        <v>79</v>
      </c>
      <c r="B2085" s="31" t="s">
        <v>68</v>
      </c>
      <c r="C2085" s="46" t="s">
        <v>37</v>
      </c>
      <c r="D2085" s="47">
        <v>16700.3</v>
      </c>
      <c r="E2085" s="47">
        <v>1.1</v>
      </c>
      <c r="F2085" s="47">
        <v>14304.4</v>
      </c>
      <c r="G2085" s="47">
        <v>2.6</v>
      </c>
      <c r="H2085" s="47">
        <v>780.5</v>
      </c>
      <c r="I2085" s="47">
        <v>-19.8</v>
      </c>
    </row>
    <row r="2086" hidden="1" spans="1:9">
      <c r="A2086" s="31" t="s">
        <v>79</v>
      </c>
      <c r="B2086" s="31" t="s">
        <v>68</v>
      </c>
      <c r="C2086" s="46" t="s">
        <v>38</v>
      </c>
      <c r="D2086" s="47">
        <v>37092.1</v>
      </c>
      <c r="E2086" s="47">
        <v>2.2</v>
      </c>
      <c r="F2086" s="47">
        <v>31189</v>
      </c>
      <c r="G2086" s="47">
        <v>3.5</v>
      </c>
      <c r="H2086" s="47">
        <v>2606.8</v>
      </c>
      <c r="I2086" s="47">
        <v>-8.2</v>
      </c>
    </row>
    <row r="2087" hidden="1" spans="1:9">
      <c r="A2087" s="31" t="s">
        <v>79</v>
      </c>
      <c r="B2087" s="31" t="s">
        <v>68</v>
      </c>
      <c r="C2087" s="46" t="s">
        <v>39</v>
      </c>
      <c r="D2087" s="47">
        <v>52467.9</v>
      </c>
      <c r="E2087" s="47">
        <v>-6</v>
      </c>
      <c r="F2087" s="47">
        <v>50031.6</v>
      </c>
      <c r="G2087" s="47">
        <v>-1.6</v>
      </c>
      <c r="H2087" s="47">
        <v>569</v>
      </c>
      <c r="I2087" s="47">
        <v>-80.8</v>
      </c>
    </row>
    <row r="2088" hidden="1" spans="1:9">
      <c r="A2088" s="31" t="s">
        <v>79</v>
      </c>
      <c r="B2088" s="31" t="s">
        <v>68</v>
      </c>
      <c r="C2088" s="46" t="s">
        <v>40</v>
      </c>
      <c r="D2088" s="47">
        <v>43603.9</v>
      </c>
      <c r="E2088" s="47">
        <v>16</v>
      </c>
      <c r="F2088" s="47">
        <v>40520.5</v>
      </c>
      <c r="G2088" s="47">
        <v>17</v>
      </c>
      <c r="H2088" s="47">
        <v>1689.7</v>
      </c>
      <c r="I2088" s="47">
        <v>5.1</v>
      </c>
    </row>
    <row r="2089" hidden="1" spans="1:9">
      <c r="A2089" s="31" t="s">
        <v>79</v>
      </c>
      <c r="B2089" s="31" t="s">
        <v>68</v>
      </c>
      <c r="C2089" s="46" t="s">
        <v>41</v>
      </c>
      <c r="D2089" s="47">
        <v>26822.2</v>
      </c>
      <c r="E2089" s="47">
        <v>3.6</v>
      </c>
      <c r="F2089" s="47">
        <v>23791.1</v>
      </c>
      <c r="G2089" s="47">
        <v>4.3</v>
      </c>
      <c r="H2089" s="47">
        <v>977.5</v>
      </c>
      <c r="I2089" s="47">
        <v>-11.1</v>
      </c>
    </row>
    <row r="2090" hidden="1" spans="1:9">
      <c r="A2090" s="31" t="s">
        <v>79</v>
      </c>
      <c r="B2090" s="31" t="s">
        <v>68</v>
      </c>
      <c r="C2090" s="46" t="s">
        <v>42</v>
      </c>
      <c r="D2090" s="47">
        <v>26160.9</v>
      </c>
      <c r="E2090" s="47">
        <v>-3</v>
      </c>
      <c r="F2090" s="47">
        <v>21686.7</v>
      </c>
      <c r="G2090" s="47">
        <v>-2.4</v>
      </c>
      <c r="H2090" s="47">
        <v>1593.5</v>
      </c>
      <c r="I2090" s="47">
        <v>-12.8</v>
      </c>
    </row>
    <row r="2091" spans="1:9">
      <c r="A2091" s="31" t="s">
        <v>79</v>
      </c>
      <c r="B2091" s="31" t="s">
        <v>68</v>
      </c>
      <c r="C2091" s="46" t="s">
        <v>43</v>
      </c>
      <c r="D2091" s="47">
        <v>20164.7</v>
      </c>
      <c r="E2091" s="47">
        <v>1.4</v>
      </c>
      <c r="F2091" s="47">
        <v>15993.1</v>
      </c>
      <c r="G2091" s="47">
        <v>1.4</v>
      </c>
      <c r="H2091" s="47">
        <v>1506.4</v>
      </c>
      <c r="I2091" s="47">
        <v>-2.6</v>
      </c>
    </row>
    <row r="2092" hidden="1" spans="1:9">
      <c r="A2092" s="31" t="s">
        <v>79</v>
      </c>
      <c r="B2092" s="31" t="s">
        <v>68</v>
      </c>
      <c r="C2092" s="46" t="s">
        <v>44</v>
      </c>
      <c r="D2092" s="47">
        <v>48787.8</v>
      </c>
      <c r="E2092" s="47">
        <v>-0.3</v>
      </c>
      <c r="F2092" s="47">
        <v>42230.2</v>
      </c>
      <c r="G2092" s="47">
        <v>0.8</v>
      </c>
      <c r="H2092" s="47">
        <v>2739.4</v>
      </c>
      <c r="I2092" s="47">
        <v>-14.4</v>
      </c>
    </row>
    <row r="2093" hidden="1" spans="1:9">
      <c r="A2093" s="31" t="s">
        <v>79</v>
      </c>
      <c r="B2093" s="31" t="s">
        <v>68</v>
      </c>
      <c r="C2093" s="46" t="s">
        <v>45</v>
      </c>
      <c r="D2093" s="47">
        <v>6922.7</v>
      </c>
      <c r="E2093" s="47">
        <v>1.8</v>
      </c>
      <c r="F2093" s="47">
        <v>5922.8</v>
      </c>
      <c r="G2093" s="47">
        <v>2.1</v>
      </c>
      <c r="H2093" s="47">
        <v>334.7</v>
      </c>
      <c r="I2093" s="47">
        <v>1</v>
      </c>
    </row>
    <row r="2094" hidden="1" spans="1:9">
      <c r="A2094" s="31" t="s">
        <v>79</v>
      </c>
      <c r="B2094" s="31" t="s">
        <v>68</v>
      </c>
      <c r="C2094" s="46" t="s">
        <v>46</v>
      </c>
      <c r="D2094" s="47">
        <v>54575.1</v>
      </c>
      <c r="E2094" s="47">
        <v>21.4</v>
      </c>
      <c r="F2094" s="47">
        <v>47263.8</v>
      </c>
      <c r="G2094" s="47">
        <v>22.7</v>
      </c>
      <c r="H2094" s="47">
        <v>2751.5</v>
      </c>
      <c r="I2094" s="47">
        <v>18.4</v>
      </c>
    </row>
    <row r="2095" hidden="1" spans="1:9">
      <c r="A2095" s="31" t="s">
        <v>79</v>
      </c>
      <c r="B2095" s="31" t="s">
        <v>68</v>
      </c>
      <c r="C2095" s="46" t="s">
        <v>47</v>
      </c>
      <c r="D2095" s="47">
        <v>82907.3</v>
      </c>
      <c r="E2095" s="47">
        <v>7.9</v>
      </c>
      <c r="F2095" s="47">
        <v>72204.7</v>
      </c>
      <c r="G2095" s="47">
        <v>9</v>
      </c>
      <c r="H2095" s="47">
        <v>3784.3</v>
      </c>
      <c r="I2095" s="47">
        <v>-9.6</v>
      </c>
    </row>
    <row r="2096" hidden="1" spans="1:9">
      <c r="A2096" s="31" t="s">
        <v>79</v>
      </c>
      <c r="B2096" s="31" t="s">
        <v>68</v>
      </c>
      <c r="C2096" s="46" t="s">
        <v>48</v>
      </c>
      <c r="D2096" s="47">
        <v>4960.2</v>
      </c>
      <c r="E2096" s="47">
        <v>3.3</v>
      </c>
      <c r="F2096" s="47">
        <v>3780.5</v>
      </c>
      <c r="G2096" s="47">
        <v>4.6</v>
      </c>
      <c r="H2096" s="47">
        <v>454.5</v>
      </c>
      <c r="I2096" s="47">
        <v>-5.9</v>
      </c>
    </row>
    <row r="2097" hidden="1" spans="1:9">
      <c r="A2097" s="31" t="s">
        <v>79</v>
      </c>
      <c r="B2097" s="31" t="s">
        <v>68</v>
      </c>
      <c r="C2097" s="46" t="s">
        <v>49</v>
      </c>
      <c r="D2097" s="47">
        <v>1156.5</v>
      </c>
      <c r="E2097" s="47">
        <v>7.6</v>
      </c>
      <c r="F2097" s="47">
        <v>979</v>
      </c>
      <c r="G2097" s="47">
        <v>8</v>
      </c>
      <c r="H2097" s="47">
        <v>59.2</v>
      </c>
      <c r="I2097" s="47">
        <v>8.8</v>
      </c>
    </row>
    <row r="2098" hidden="1" spans="1:9">
      <c r="A2098" s="31" t="s">
        <v>79</v>
      </c>
      <c r="B2098" s="31" t="s">
        <v>68</v>
      </c>
      <c r="C2098" s="46" t="s">
        <v>50</v>
      </c>
      <c r="D2098" s="47">
        <v>6240.7</v>
      </c>
      <c r="E2098" s="47">
        <v>19.8</v>
      </c>
      <c r="F2098" s="47">
        <v>6002.2</v>
      </c>
      <c r="G2098" s="47">
        <v>21.9</v>
      </c>
      <c r="H2098" s="47">
        <v>128</v>
      </c>
      <c r="I2098" s="47">
        <v>-12.7</v>
      </c>
    </row>
    <row r="2099" hidden="1" spans="1:9">
      <c r="A2099" s="31" t="s">
        <v>79</v>
      </c>
      <c r="B2099" s="31" t="s">
        <v>68</v>
      </c>
      <c r="C2099" s="46" t="s">
        <v>51</v>
      </c>
      <c r="D2099" s="47">
        <v>829</v>
      </c>
      <c r="E2099" s="47">
        <v>6.3</v>
      </c>
      <c r="F2099" s="47">
        <v>713.5</v>
      </c>
      <c r="G2099" s="47">
        <v>9.6</v>
      </c>
      <c r="H2099" s="47">
        <v>25.9</v>
      </c>
      <c r="I2099" s="47">
        <v>-33.8</v>
      </c>
    </row>
    <row r="2100" hidden="1" spans="1:9">
      <c r="A2100" s="31" t="s">
        <v>79</v>
      </c>
      <c r="B2100" s="31" t="s">
        <v>68</v>
      </c>
      <c r="C2100" s="46" t="s">
        <v>52</v>
      </c>
      <c r="D2100" s="47">
        <v>51521.9</v>
      </c>
      <c r="E2100" s="47">
        <v>18</v>
      </c>
      <c r="F2100" s="47">
        <v>47297.8</v>
      </c>
      <c r="G2100" s="47">
        <v>20.4</v>
      </c>
      <c r="H2100" s="47">
        <v>2063.7</v>
      </c>
      <c r="I2100" s="47">
        <v>-12</v>
      </c>
    </row>
    <row r="2101" hidden="1" spans="1:9">
      <c r="A2101" s="31" t="s">
        <v>79</v>
      </c>
      <c r="B2101" s="31" t="s">
        <v>68</v>
      </c>
      <c r="C2101" s="46" t="s">
        <v>53</v>
      </c>
      <c r="D2101" s="47">
        <v>8596.9</v>
      </c>
      <c r="E2101" s="47">
        <v>27.7</v>
      </c>
      <c r="F2101" s="47">
        <v>7782.4</v>
      </c>
      <c r="G2101" s="47">
        <v>32.7</v>
      </c>
      <c r="H2101" s="47">
        <v>464.2</v>
      </c>
      <c r="I2101" s="47">
        <v>-16.2</v>
      </c>
    </row>
    <row r="2102" hidden="1" spans="1:9">
      <c r="A2102" s="31" t="s">
        <v>79</v>
      </c>
      <c r="B2102" s="31" t="s">
        <v>68</v>
      </c>
      <c r="C2102" s="46" t="s">
        <v>54</v>
      </c>
      <c r="D2102" s="47">
        <v>2375.3</v>
      </c>
      <c r="E2102" s="47">
        <v>7</v>
      </c>
      <c r="F2102" s="47">
        <v>1771.1</v>
      </c>
      <c r="G2102" s="47">
        <v>9.7</v>
      </c>
      <c r="H2102" s="47">
        <v>223.2</v>
      </c>
      <c r="I2102" s="47">
        <v>-9.2</v>
      </c>
    </row>
    <row r="2103" hidden="1" spans="1:9">
      <c r="A2103" s="31" t="s">
        <v>79</v>
      </c>
      <c r="B2103" s="31" t="s">
        <v>69</v>
      </c>
      <c r="C2103" s="42" t="s">
        <v>12</v>
      </c>
      <c r="D2103" s="41">
        <v>878949.7</v>
      </c>
      <c r="E2103" s="41">
        <v>8.4</v>
      </c>
      <c r="F2103" s="41">
        <v>745646.7</v>
      </c>
      <c r="G2103" s="41">
        <v>9.7</v>
      </c>
      <c r="H2103" s="41">
        <v>55254</v>
      </c>
      <c r="I2103" s="41">
        <v>-2.1</v>
      </c>
    </row>
    <row r="2104" hidden="1" spans="1:9">
      <c r="A2104" s="31" t="s">
        <v>79</v>
      </c>
      <c r="B2104" s="31" t="s">
        <v>69</v>
      </c>
      <c r="C2104" s="42" t="s">
        <v>13</v>
      </c>
      <c r="D2104" s="41">
        <v>26535.9</v>
      </c>
      <c r="E2104" s="41">
        <v>45.1</v>
      </c>
      <c r="F2104" s="41">
        <v>15789.3</v>
      </c>
      <c r="G2104" s="41">
        <v>32.2</v>
      </c>
      <c r="H2104" s="41">
        <v>7090.3</v>
      </c>
      <c r="I2104" s="41">
        <v>112</v>
      </c>
    </row>
    <row r="2105" hidden="1" spans="1:9">
      <c r="A2105" s="31" t="s">
        <v>79</v>
      </c>
      <c r="B2105" s="31" t="s">
        <v>69</v>
      </c>
      <c r="C2105" s="42" t="s">
        <v>14</v>
      </c>
      <c r="D2105" s="41">
        <v>8404.6</v>
      </c>
      <c r="E2105" s="41">
        <v>46.6</v>
      </c>
      <c r="F2105" s="41">
        <v>3859.8</v>
      </c>
      <c r="G2105" s="41">
        <v>11.7</v>
      </c>
      <c r="H2105" s="41">
        <v>2900.1</v>
      </c>
      <c r="I2105" s="41">
        <v>111</v>
      </c>
    </row>
    <row r="2106" hidden="1" spans="1:9">
      <c r="A2106" s="31" t="s">
        <v>79</v>
      </c>
      <c r="B2106" s="31" t="s">
        <v>69</v>
      </c>
      <c r="C2106" s="42" t="s">
        <v>15</v>
      </c>
      <c r="D2106" s="41">
        <v>3343.8</v>
      </c>
      <c r="E2106" s="41">
        <v>-19</v>
      </c>
      <c r="F2106" s="41">
        <v>2625.8</v>
      </c>
      <c r="G2106" s="41">
        <v>-12.4</v>
      </c>
      <c r="H2106" s="41">
        <v>479.5</v>
      </c>
      <c r="I2106" s="41">
        <v>-27.9</v>
      </c>
    </row>
    <row r="2107" hidden="1" spans="1:9">
      <c r="A2107" s="31" t="s">
        <v>79</v>
      </c>
      <c r="B2107" s="31" t="s">
        <v>69</v>
      </c>
      <c r="C2107" s="42" t="s">
        <v>16</v>
      </c>
      <c r="D2107" s="41">
        <v>2223.1</v>
      </c>
      <c r="E2107" s="41">
        <v>17.4</v>
      </c>
      <c r="F2107" s="41">
        <v>1473.6</v>
      </c>
      <c r="G2107" s="41">
        <v>13.1</v>
      </c>
      <c r="H2107" s="41">
        <v>480.6</v>
      </c>
      <c r="I2107" s="41">
        <v>44.3</v>
      </c>
    </row>
    <row r="2108" hidden="1" spans="1:9">
      <c r="A2108" s="31" t="s">
        <v>79</v>
      </c>
      <c r="B2108" s="31" t="s">
        <v>69</v>
      </c>
      <c r="C2108" s="42" t="s">
        <v>17</v>
      </c>
      <c r="D2108" s="41">
        <v>2720.8</v>
      </c>
      <c r="E2108" s="41">
        <v>4.7</v>
      </c>
      <c r="F2108" s="41">
        <v>2002.2</v>
      </c>
      <c r="G2108" s="41">
        <v>3.4</v>
      </c>
      <c r="H2108" s="41">
        <v>286.4</v>
      </c>
      <c r="I2108" s="41">
        <v>10.6</v>
      </c>
    </row>
    <row r="2109" hidden="1" spans="1:9">
      <c r="A2109" s="31" t="s">
        <v>79</v>
      </c>
      <c r="B2109" s="31" t="s">
        <v>69</v>
      </c>
      <c r="C2109" s="42" t="s">
        <v>18</v>
      </c>
      <c r="D2109" s="41">
        <v>1340.1</v>
      </c>
      <c r="E2109" s="41">
        <v>9.9</v>
      </c>
      <c r="F2109" s="41">
        <v>1278.3</v>
      </c>
      <c r="G2109" s="41">
        <v>10</v>
      </c>
      <c r="H2109" s="41">
        <v>9.3</v>
      </c>
      <c r="I2109" s="41">
        <v>132.5</v>
      </c>
    </row>
    <row r="2110" hidden="1" spans="1:9">
      <c r="A2110" s="31" t="s">
        <v>79</v>
      </c>
      <c r="B2110" s="31" t="s">
        <v>69</v>
      </c>
      <c r="C2110" s="42" t="s">
        <v>20</v>
      </c>
      <c r="D2110" s="41">
        <v>13.1</v>
      </c>
      <c r="E2110" s="41">
        <v>54.1</v>
      </c>
      <c r="F2110" s="41">
        <v>11.9</v>
      </c>
      <c r="G2110" s="41">
        <v>70</v>
      </c>
      <c r="H2110" s="41">
        <v>0.6</v>
      </c>
      <c r="I2110" s="41">
        <v>50</v>
      </c>
    </row>
    <row r="2111" hidden="1" spans="1:9">
      <c r="A2111" s="31" t="s">
        <v>79</v>
      </c>
      <c r="B2111" s="31" t="s">
        <v>69</v>
      </c>
      <c r="C2111" s="42" t="s">
        <v>21</v>
      </c>
      <c r="D2111" s="41">
        <v>35879.1</v>
      </c>
      <c r="E2111" s="41">
        <v>5</v>
      </c>
      <c r="F2111" s="41">
        <v>33122</v>
      </c>
      <c r="G2111" s="41">
        <v>5.8</v>
      </c>
      <c r="H2111" s="41">
        <v>1010.1</v>
      </c>
      <c r="I2111" s="41">
        <v>-7.9</v>
      </c>
    </row>
    <row r="2112" hidden="1" spans="1:9">
      <c r="A2112" s="31" t="s">
        <v>79</v>
      </c>
      <c r="B2112" s="31" t="s">
        <v>69</v>
      </c>
      <c r="C2112" s="42" t="s">
        <v>22</v>
      </c>
      <c r="D2112" s="41">
        <v>14341.3</v>
      </c>
      <c r="E2112" s="41">
        <v>6.3</v>
      </c>
      <c r="F2112" s="41">
        <v>11409.1</v>
      </c>
      <c r="G2112" s="41">
        <v>7.1</v>
      </c>
      <c r="H2112" s="41">
        <v>1108.6</v>
      </c>
      <c r="I2112" s="41">
        <v>10.9</v>
      </c>
    </row>
    <row r="2113" hidden="1" spans="1:9">
      <c r="A2113" s="31" t="s">
        <v>79</v>
      </c>
      <c r="B2113" s="31" t="s">
        <v>69</v>
      </c>
      <c r="C2113" s="42" t="s">
        <v>23</v>
      </c>
      <c r="D2113" s="41">
        <v>11284.1</v>
      </c>
      <c r="E2113" s="41">
        <v>7.6</v>
      </c>
      <c r="F2113" s="41">
        <v>7606.6</v>
      </c>
      <c r="G2113" s="41">
        <v>5.4</v>
      </c>
      <c r="H2113" s="41">
        <v>2231.6</v>
      </c>
      <c r="I2113" s="41">
        <v>22.9</v>
      </c>
    </row>
    <row r="2114" hidden="1" spans="1:9">
      <c r="A2114" s="31" t="s">
        <v>79</v>
      </c>
      <c r="B2114" s="31" t="s">
        <v>69</v>
      </c>
      <c r="C2114" s="42" t="s">
        <v>24</v>
      </c>
      <c r="D2114" s="41">
        <v>9563.9</v>
      </c>
      <c r="E2114" s="41">
        <v>7.2</v>
      </c>
      <c r="F2114" s="41">
        <v>2761.9</v>
      </c>
      <c r="G2114" s="41">
        <v>5.2</v>
      </c>
      <c r="H2114" s="41">
        <v>1362.4</v>
      </c>
      <c r="I2114" s="41">
        <v>11.9</v>
      </c>
    </row>
    <row r="2115" hidden="1" spans="1:9">
      <c r="A2115" s="31" t="s">
        <v>79</v>
      </c>
      <c r="B2115" s="31" t="s">
        <v>69</v>
      </c>
      <c r="C2115" s="42" t="s">
        <v>25</v>
      </c>
      <c r="D2115" s="41">
        <v>16740.5</v>
      </c>
      <c r="E2115" s="41">
        <v>2.6</v>
      </c>
      <c r="F2115" s="41">
        <v>14976.3</v>
      </c>
      <c r="G2115" s="41">
        <v>3.3</v>
      </c>
      <c r="H2115" s="41">
        <v>556</v>
      </c>
      <c r="I2115" s="41">
        <v>-14.1</v>
      </c>
    </row>
    <row r="2116" hidden="1" spans="1:9">
      <c r="A2116" s="31" t="s">
        <v>79</v>
      </c>
      <c r="B2116" s="31" t="s">
        <v>69</v>
      </c>
      <c r="C2116" s="42" t="s">
        <v>26</v>
      </c>
      <c r="D2116" s="41">
        <v>9504</v>
      </c>
      <c r="E2116" s="41">
        <v>3.7</v>
      </c>
      <c r="F2116" s="41">
        <v>8180.6</v>
      </c>
      <c r="G2116" s="41">
        <v>4.4</v>
      </c>
      <c r="H2116" s="41">
        <v>435.7</v>
      </c>
      <c r="I2116" s="41">
        <v>3.4</v>
      </c>
    </row>
    <row r="2117" hidden="1" spans="1:9">
      <c r="A2117" s="31" t="s">
        <v>79</v>
      </c>
      <c r="B2117" s="31" t="s">
        <v>69</v>
      </c>
      <c r="C2117" s="42" t="s">
        <v>27</v>
      </c>
      <c r="D2117" s="41">
        <v>7396.2</v>
      </c>
      <c r="E2117" s="41">
        <v>4.5</v>
      </c>
      <c r="F2117" s="41">
        <v>6440.2</v>
      </c>
      <c r="G2117" s="41">
        <v>4.8</v>
      </c>
      <c r="H2117" s="41">
        <v>340.4</v>
      </c>
      <c r="I2117" s="41">
        <v>-10</v>
      </c>
    </row>
    <row r="2118" hidden="1" spans="1:9">
      <c r="A2118" s="31" t="s">
        <v>79</v>
      </c>
      <c r="B2118" s="31" t="s">
        <v>69</v>
      </c>
      <c r="C2118" s="42" t="s">
        <v>28</v>
      </c>
      <c r="D2118" s="41">
        <v>6287.7</v>
      </c>
      <c r="E2118" s="41">
        <v>1.1</v>
      </c>
      <c r="F2118" s="41">
        <v>5693.7</v>
      </c>
      <c r="G2118" s="41">
        <v>1.3</v>
      </c>
      <c r="H2118" s="41">
        <v>208</v>
      </c>
      <c r="I2118" s="41">
        <v>-5.6</v>
      </c>
    </row>
    <row r="2119" hidden="1" spans="1:9">
      <c r="A2119" s="31" t="s">
        <v>79</v>
      </c>
      <c r="B2119" s="31" t="s">
        <v>69</v>
      </c>
      <c r="C2119" s="42" t="s">
        <v>29</v>
      </c>
      <c r="D2119" s="41">
        <v>4805.1</v>
      </c>
      <c r="E2119" s="41">
        <v>-5.2</v>
      </c>
      <c r="F2119" s="41">
        <v>4021</v>
      </c>
      <c r="G2119" s="41">
        <v>-5.2</v>
      </c>
      <c r="H2119" s="41">
        <v>257.8</v>
      </c>
      <c r="I2119" s="41">
        <v>0.9</v>
      </c>
    </row>
    <row r="2120" hidden="1" spans="1:9">
      <c r="A2120" s="31" t="s">
        <v>79</v>
      </c>
      <c r="B2120" s="31" t="s">
        <v>69</v>
      </c>
      <c r="C2120" s="42" t="s">
        <v>30</v>
      </c>
      <c r="D2120" s="41">
        <v>9746.8</v>
      </c>
      <c r="E2120" s="41">
        <v>1.8</v>
      </c>
      <c r="F2120" s="41">
        <v>8625.4</v>
      </c>
      <c r="G2120" s="41">
        <v>5.2</v>
      </c>
      <c r="H2120" s="41">
        <v>326.5</v>
      </c>
      <c r="I2120" s="41">
        <v>-43.3</v>
      </c>
    </row>
    <row r="2121" hidden="1" spans="1:9">
      <c r="A2121" s="31" t="s">
        <v>79</v>
      </c>
      <c r="B2121" s="31" t="s">
        <v>69</v>
      </c>
      <c r="C2121" s="42" t="s">
        <v>31</v>
      </c>
      <c r="D2121" s="41">
        <v>4785.6</v>
      </c>
      <c r="E2121" s="41">
        <v>1.3</v>
      </c>
      <c r="F2121" s="41">
        <v>4056.5</v>
      </c>
      <c r="G2121" s="41">
        <v>1.6</v>
      </c>
      <c r="H2121" s="41">
        <v>235.8</v>
      </c>
      <c r="I2121" s="41">
        <v>-5.3</v>
      </c>
    </row>
    <row r="2122" hidden="1" spans="1:9">
      <c r="A2122" s="31" t="s">
        <v>79</v>
      </c>
      <c r="B2122" s="31" t="s">
        <v>69</v>
      </c>
      <c r="C2122" s="42" t="s">
        <v>32</v>
      </c>
      <c r="D2122" s="41">
        <v>9385.6</v>
      </c>
      <c r="E2122" s="41">
        <v>3.6</v>
      </c>
      <c r="F2122" s="41">
        <v>8138.7</v>
      </c>
      <c r="G2122" s="41">
        <v>3.3</v>
      </c>
      <c r="H2122" s="41">
        <v>453.1</v>
      </c>
      <c r="I2122" s="41">
        <v>11.3</v>
      </c>
    </row>
    <row r="2123" hidden="1" spans="1:9">
      <c r="A2123" s="31" t="s">
        <v>79</v>
      </c>
      <c r="B2123" s="31" t="s">
        <v>69</v>
      </c>
      <c r="C2123" s="42" t="s">
        <v>33</v>
      </c>
      <c r="D2123" s="41">
        <v>42742.8</v>
      </c>
      <c r="E2123" s="41">
        <v>22.4</v>
      </c>
      <c r="F2123" s="41">
        <v>36735.7</v>
      </c>
      <c r="G2123" s="41">
        <v>30.8</v>
      </c>
      <c r="H2123" s="41">
        <v>919.6</v>
      </c>
      <c r="I2123" s="41">
        <v>-58.5</v>
      </c>
    </row>
    <row r="2124" hidden="1" spans="1:9">
      <c r="A2124" s="31" t="s">
        <v>79</v>
      </c>
      <c r="B2124" s="31" t="s">
        <v>69</v>
      </c>
      <c r="C2124" s="42" t="s">
        <v>34</v>
      </c>
      <c r="D2124" s="41">
        <v>60177.9</v>
      </c>
      <c r="E2124" s="41">
        <v>16.3</v>
      </c>
      <c r="F2124" s="41">
        <v>50312.5</v>
      </c>
      <c r="G2124" s="41">
        <v>19.2</v>
      </c>
      <c r="H2124" s="41">
        <v>5415.5</v>
      </c>
      <c r="I2124" s="41">
        <v>5</v>
      </c>
    </row>
    <row r="2125" hidden="1" spans="1:9">
      <c r="A2125" s="31" t="s">
        <v>79</v>
      </c>
      <c r="B2125" s="31" t="s">
        <v>69</v>
      </c>
      <c r="C2125" s="42" t="s">
        <v>35</v>
      </c>
      <c r="D2125" s="41">
        <v>18316.7</v>
      </c>
      <c r="E2125" s="41">
        <v>-2.5</v>
      </c>
      <c r="F2125" s="41">
        <v>10708.3</v>
      </c>
      <c r="G2125" s="41">
        <v>8.7</v>
      </c>
      <c r="H2125" s="41">
        <v>2793.1</v>
      </c>
      <c r="I2125" s="41">
        <v>-31.4</v>
      </c>
    </row>
    <row r="2126" hidden="1" spans="1:9">
      <c r="A2126" s="31" t="s">
        <v>79</v>
      </c>
      <c r="B2126" s="31" t="s">
        <v>69</v>
      </c>
      <c r="C2126" s="42" t="s">
        <v>36</v>
      </c>
      <c r="D2126" s="41">
        <v>7155.5</v>
      </c>
      <c r="E2126" s="41">
        <v>7.9</v>
      </c>
      <c r="F2126" s="41">
        <v>6658.7</v>
      </c>
      <c r="G2126" s="41">
        <v>13.9</v>
      </c>
      <c r="H2126" s="41">
        <v>151.7</v>
      </c>
      <c r="I2126" s="41">
        <v>-66</v>
      </c>
    </row>
    <row r="2127" hidden="1" spans="1:9">
      <c r="A2127" s="31" t="s">
        <v>79</v>
      </c>
      <c r="B2127" s="31" t="s">
        <v>69</v>
      </c>
      <c r="C2127" s="42" t="s">
        <v>37</v>
      </c>
      <c r="D2127" s="41">
        <v>19134.5</v>
      </c>
      <c r="E2127" s="41">
        <v>0.8</v>
      </c>
      <c r="F2127" s="41">
        <v>16380.5</v>
      </c>
      <c r="G2127" s="41">
        <v>2.2</v>
      </c>
      <c r="H2127" s="41">
        <v>904.7</v>
      </c>
      <c r="I2127" s="41">
        <v>-17.5</v>
      </c>
    </row>
    <row r="2128" hidden="1" spans="1:9">
      <c r="A2128" s="31" t="s">
        <v>79</v>
      </c>
      <c r="B2128" s="31" t="s">
        <v>69</v>
      </c>
      <c r="C2128" s="42" t="s">
        <v>38</v>
      </c>
      <c r="D2128" s="41">
        <v>42551.9</v>
      </c>
      <c r="E2128" s="41">
        <v>1.5</v>
      </c>
      <c r="F2128" s="41">
        <v>35797.3</v>
      </c>
      <c r="G2128" s="41">
        <v>2.8</v>
      </c>
      <c r="H2128" s="41">
        <v>2968.9</v>
      </c>
      <c r="I2128" s="41">
        <v>-9.4</v>
      </c>
    </row>
    <row r="2129" hidden="1" spans="1:9">
      <c r="A2129" s="31" t="s">
        <v>79</v>
      </c>
      <c r="B2129" s="31" t="s">
        <v>69</v>
      </c>
      <c r="C2129" s="42" t="s">
        <v>39</v>
      </c>
      <c r="D2129" s="41">
        <v>59183.5</v>
      </c>
      <c r="E2129" s="41">
        <v>-8.1</v>
      </c>
      <c r="F2129" s="41">
        <v>56630.7</v>
      </c>
      <c r="G2129" s="41">
        <v>-3.6</v>
      </c>
      <c r="H2129" s="41">
        <v>410.5</v>
      </c>
      <c r="I2129" s="41">
        <v>-87.7</v>
      </c>
    </row>
    <row r="2130" hidden="1" spans="1:9">
      <c r="A2130" s="31" t="s">
        <v>79</v>
      </c>
      <c r="B2130" s="31" t="s">
        <v>69</v>
      </c>
      <c r="C2130" s="42" t="s">
        <v>40</v>
      </c>
      <c r="D2130" s="41">
        <v>49783.3</v>
      </c>
      <c r="E2130" s="41">
        <v>14.3</v>
      </c>
      <c r="F2130" s="41">
        <v>46417.9</v>
      </c>
      <c r="G2130" s="41">
        <v>15.6</v>
      </c>
      <c r="H2130" s="41">
        <v>1787</v>
      </c>
      <c r="I2130" s="41">
        <v>-6.6</v>
      </c>
    </row>
    <row r="2131" hidden="1" spans="1:9">
      <c r="A2131" s="31" t="s">
        <v>79</v>
      </c>
      <c r="B2131" s="31" t="s">
        <v>69</v>
      </c>
      <c r="C2131" s="42" t="s">
        <v>41</v>
      </c>
      <c r="D2131" s="41">
        <v>30774.8</v>
      </c>
      <c r="E2131" s="41">
        <v>2.4</v>
      </c>
      <c r="F2131" s="41">
        <v>27273.9</v>
      </c>
      <c r="G2131" s="41">
        <v>3.1</v>
      </c>
      <c r="H2131" s="41">
        <v>1146</v>
      </c>
      <c r="I2131" s="41">
        <v>-11.5</v>
      </c>
    </row>
    <row r="2132" hidden="1" spans="1:9">
      <c r="A2132" s="31" t="s">
        <v>79</v>
      </c>
      <c r="B2132" s="31" t="s">
        <v>69</v>
      </c>
      <c r="C2132" s="42" t="s">
        <v>42</v>
      </c>
      <c r="D2132" s="41">
        <v>30104.4</v>
      </c>
      <c r="E2132" s="41">
        <v>-2.6</v>
      </c>
      <c r="F2132" s="41">
        <v>24924.3</v>
      </c>
      <c r="G2132" s="41">
        <v>-2.2</v>
      </c>
      <c r="H2132" s="41">
        <v>1880.7</v>
      </c>
      <c r="I2132" s="41">
        <v>-10.3</v>
      </c>
    </row>
    <row r="2133" spans="1:9">
      <c r="A2133" s="31" t="s">
        <v>79</v>
      </c>
      <c r="B2133" s="31" t="s">
        <v>69</v>
      </c>
      <c r="C2133" s="42" t="s">
        <v>43</v>
      </c>
      <c r="D2133" s="41">
        <v>23113.1</v>
      </c>
      <c r="E2133" s="41">
        <v>1.3</v>
      </c>
      <c r="F2133" s="41">
        <v>18311.2</v>
      </c>
      <c r="G2133" s="41">
        <v>1.3</v>
      </c>
      <c r="H2133" s="41">
        <v>1745.6</v>
      </c>
      <c r="I2133" s="41">
        <v>-1.8</v>
      </c>
    </row>
    <row r="2134" hidden="1" spans="1:9">
      <c r="A2134" s="31" t="s">
        <v>79</v>
      </c>
      <c r="B2134" s="31" t="s">
        <v>69</v>
      </c>
      <c r="C2134" s="42" t="s">
        <v>44</v>
      </c>
      <c r="D2134" s="41">
        <v>56984.5</v>
      </c>
      <c r="E2134" s="41">
        <v>3.3</v>
      </c>
      <c r="F2134" s="41">
        <v>49312.8</v>
      </c>
      <c r="G2134" s="41">
        <v>4.5</v>
      </c>
      <c r="H2134" s="41">
        <v>3162.8</v>
      </c>
      <c r="I2134" s="41">
        <v>-7.3</v>
      </c>
    </row>
    <row r="2135" hidden="1" spans="1:9">
      <c r="A2135" s="31" t="s">
        <v>79</v>
      </c>
      <c r="B2135" s="31" t="s">
        <v>69</v>
      </c>
      <c r="C2135" s="42" t="s">
        <v>45</v>
      </c>
      <c r="D2135" s="41">
        <v>7960.8</v>
      </c>
      <c r="E2135" s="41">
        <v>1.9</v>
      </c>
      <c r="F2135" s="41">
        <v>6809</v>
      </c>
      <c r="G2135" s="41">
        <v>2.1</v>
      </c>
      <c r="H2135" s="41">
        <v>385.7</v>
      </c>
      <c r="I2135" s="41">
        <v>4.7</v>
      </c>
    </row>
    <row r="2136" hidden="1" spans="1:9">
      <c r="A2136" s="31" t="s">
        <v>79</v>
      </c>
      <c r="B2136" s="31" t="s">
        <v>69</v>
      </c>
      <c r="C2136" s="42" t="s">
        <v>46</v>
      </c>
      <c r="D2136" s="41">
        <v>63458.4</v>
      </c>
      <c r="E2136" s="41">
        <v>21.8</v>
      </c>
      <c r="F2136" s="41">
        <v>54932.4</v>
      </c>
      <c r="G2136" s="41">
        <v>23.1</v>
      </c>
      <c r="H2136" s="41">
        <v>3278</v>
      </c>
      <c r="I2136" s="41">
        <v>20.9</v>
      </c>
    </row>
    <row r="2137" hidden="1" spans="1:9">
      <c r="A2137" s="31" t="s">
        <v>79</v>
      </c>
      <c r="B2137" s="31" t="s">
        <v>69</v>
      </c>
      <c r="C2137" s="42" t="s">
        <v>47</v>
      </c>
      <c r="D2137" s="41">
        <v>95248.1</v>
      </c>
      <c r="E2137" s="41">
        <v>7.6</v>
      </c>
      <c r="F2137" s="41">
        <v>82986.8</v>
      </c>
      <c r="G2137" s="41">
        <v>8.8</v>
      </c>
      <c r="H2137" s="41">
        <v>4498.9</v>
      </c>
      <c r="I2137" s="41">
        <v>-5.6</v>
      </c>
    </row>
    <row r="2138" hidden="1" spans="1:9">
      <c r="A2138" s="31" t="s">
        <v>79</v>
      </c>
      <c r="B2138" s="31" t="s">
        <v>69</v>
      </c>
      <c r="C2138" s="42" t="s">
        <v>48</v>
      </c>
      <c r="D2138" s="41">
        <v>5799.8</v>
      </c>
      <c r="E2138" s="41">
        <v>3.8</v>
      </c>
      <c r="F2138" s="41">
        <v>4416</v>
      </c>
      <c r="G2138" s="41">
        <v>4.8</v>
      </c>
      <c r="H2138" s="41">
        <v>543.2</v>
      </c>
      <c r="I2138" s="41">
        <v>-2.4</v>
      </c>
    </row>
    <row r="2139" hidden="1" spans="1:9">
      <c r="A2139" s="31" t="s">
        <v>79</v>
      </c>
      <c r="B2139" s="31" t="s">
        <v>69</v>
      </c>
      <c r="C2139" s="42" t="s">
        <v>49</v>
      </c>
      <c r="D2139" s="41">
        <v>1336.4</v>
      </c>
      <c r="E2139" s="41">
        <v>7.2</v>
      </c>
      <c r="F2139" s="41">
        <v>1130.1</v>
      </c>
      <c r="G2139" s="41">
        <v>7.6</v>
      </c>
      <c r="H2139" s="41">
        <v>68.6</v>
      </c>
      <c r="I2139" s="41">
        <v>7</v>
      </c>
    </row>
    <row r="2140" hidden="1" spans="1:9">
      <c r="A2140" s="31" t="s">
        <v>79</v>
      </c>
      <c r="B2140" s="31" t="s">
        <v>69</v>
      </c>
      <c r="C2140" s="42" t="s">
        <v>50</v>
      </c>
      <c r="D2140" s="41">
        <v>7034.1</v>
      </c>
      <c r="E2140" s="41">
        <v>19.6</v>
      </c>
      <c r="F2140" s="41">
        <v>6729.5</v>
      </c>
      <c r="G2140" s="41">
        <v>21.2</v>
      </c>
      <c r="H2140" s="41">
        <v>159.6</v>
      </c>
      <c r="I2140" s="41">
        <v>-14.3</v>
      </c>
    </row>
    <row r="2141" hidden="1" spans="1:9">
      <c r="A2141" s="31" t="s">
        <v>79</v>
      </c>
      <c r="B2141" s="31" t="s">
        <v>69</v>
      </c>
      <c r="C2141" s="42" t="s">
        <v>51</v>
      </c>
      <c r="D2141" s="41">
        <v>965.8</v>
      </c>
      <c r="E2141" s="41">
        <v>7.4</v>
      </c>
      <c r="F2141" s="41">
        <v>831.6</v>
      </c>
      <c r="G2141" s="41">
        <v>10.7</v>
      </c>
      <c r="H2141" s="41">
        <v>31</v>
      </c>
      <c r="I2141" s="41">
        <v>-30.3</v>
      </c>
    </row>
    <row r="2142" hidden="1" spans="1:9">
      <c r="A2142" s="31" t="s">
        <v>79</v>
      </c>
      <c r="B2142" s="31" t="s">
        <v>69</v>
      </c>
      <c r="C2142" s="42" t="s">
        <v>52</v>
      </c>
      <c r="D2142" s="41">
        <v>60334.2</v>
      </c>
      <c r="E2142" s="41">
        <v>19.1</v>
      </c>
      <c r="F2142" s="41">
        <v>55412.1</v>
      </c>
      <c r="G2142" s="41">
        <v>21</v>
      </c>
      <c r="H2142" s="41">
        <v>2440.1</v>
      </c>
      <c r="I2142" s="41">
        <v>-2</v>
      </c>
    </row>
    <row r="2143" hidden="1" spans="1:9">
      <c r="A2143" s="31" t="s">
        <v>79</v>
      </c>
      <c r="B2143" s="31" t="s">
        <v>69</v>
      </c>
      <c r="C2143" s="42" t="s">
        <v>53</v>
      </c>
      <c r="D2143" s="41">
        <v>9747.9</v>
      </c>
      <c r="E2143" s="41">
        <v>27.6</v>
      </c>
      <c r="F2143" s="41">
        <v>8827.1</v>
      </c>
      <c r="G2143" s="41">
        <v>32.4</v>
      </c>
      <c r="H2143" s="41">
        <v>522.7</v>
      </c>
      <c r="I2143" s="41">
        <v>-13.4</v>
      </c>
    </row>
    <row r="2144" hidden="1" spans="1:9">
      <c r="A2144" s="31" t="s">
        <v>79</v>
      </c>
      <c r="B2144" s="31" t="s">
        <v>69</v>
      </c>
      <c r="C2144" s="42" t="s">
        <v>54</v>
      </c>
      <c r="D2144" s="41">
        <v>2740.1</v>
      </c>
      <c r="E2144" s="41">
        <v>6.6</v>
      </c>
      <c r="F2144" s="41">
        <v>2035.3</v>
      </c>
      <c r="G2144" s="41">
        <v>9.1</v>
      </c>
      <c r="H2144" s="41">
        <v>267.3</v>
      </c>
      <c r="I2144" s="41">
        <v>-11.5</v>
      </c>
    </row>
    <row r="2145" hidden="1" spans="1:9">
      <c r="A2145" s="31" t="s">
        <v>79</v>
      </c>
      <c r="B2145" s="31" t="s">
        <v>70</v>
      </c>
      <c r="C2145" s="42" t="s">
        <v>12</v>
      </c>
      <c r="D2145" s="41">
        <v>1001708.2</v>
      </c>
      <c r="E2145" s="41">
        <v>8.2</v>
      </c>
      <c r="F2145" s="41">
        <v>849934.3</v>
      </c>
      <c r="G2145" s="41">
        <v>9.5</v>
      </c>
      <c r="H2145" s="41">
        <v>62441.8</v>
      </c>
      <c r="I2145" s="41">
        <v>-2.3</v>
      </c>
    </row>
    <row r="2146" hidden="1" spans="1:9">
      <c r="A2146" s="31" t="s">
        <v>79</v>
      </c>
      <c r="B2146" s="31" t="s">
        <v>70</v>
      </c>
      <c r="C2146" s="42" t="s">
        <v>13</v>
      </c>
      <c r="D2146" s="41">
        <v>29889.6</v>
      </c>
      <c r="E2146" s="41">
        <v>38</v>
      </c>
      <c r="F2146" s="41">
        <v>17865.9</v>
      </c>
      <c r="G2146" s="41">
        <v>28.4</v>
      </c>
      <c r="H2146" s="41">
        <v>7845.5</v>
      </c>
      <c r="I2146" s="41">
        <v>88.8</v>
      </c>
    </row>
    <row r="2147" hidden="1" spans="1:9">
      <c r="A2147" s="31" t="s">
        <v>79</v>
      </c>
      <c r="B2147" s="31" t="s">
        <v>70</v>
      </c>
      <c r="C2147" s="42" t="s">
        <v>14</v>
      </c>
      <c r="D2147" s="41">
        <v>9427.3</v>
      </c>
      <c r="E2147" s="41">
        <v>44.8</v>
      </c>
      <c r="F2147" s="41">
        <v>4350.2</v>
      </c>
      <c r="G2147" s="41">
        <v>10.6</v>
      </c>
      <c r="H2147" s="41">
        <v>3231</v>
      </c>
      <c r="I2147" s="41">
        <v>112</v>
      </c>
    </row>
    <row r="2148" hidden="1" spans="1:9">
      <c r="A2148" s="31" t="s">
        <v>79</v>
      </c>
      <c r="B2148" s="31" t="s">
        <v>70</v>
      </c>
      <c r="C2148" s="42" t="s">
        <v>15</v>
      </c>
      <c r="D2148" s="41">
        <v>3747.7</v>
      </c>
      <c r="E2148" s="41">
        <v>-19.2</v>
      </c>
      <c r="F2148" s="41">
        <v>2964</v>
      </c>
      <c r="G2148" s="41">
        <v>-12.6</v>
      </c>
      <c r="H2148" s="41">
        <v>523.1</v>
      </c>
      <c r="I2148" s="41">
        <v>-28.9</v>
      </c>
    </row>
    <row r="2149" hidden="1" spans="1:9">
      <c r="A2149" s="31" t="s">
        <v>79</v>
      </c>
      <c r="B2149" s="31" t="s">
        <v>70</v>
      </c>
      <c r="C2149" s="42" t="s">
        <v>16</v>
      </c>
      <c r="D2149" s="41">
        <v>2531.5</v>
      </c>
      <c r="E2149" s="41">
        <v>16.4</v>
      </c>
      <c r="F2149" s="41">
        <v>1688</v>
      </c>
      <c r="G2149" s="41">
        <v>13.2</v>
      </c>
      <c r="H2149" s="41">
        <v>542.8</v>
      </c>
      <c r="I2149" s="41">
        <v>44.1</v>
      </c>
    </row>
    <row r="2150" hidden="1" spans="1:9">
      <c r="A2150" s="31" t="s">
        <v>79</v>
      </c>
      <c r="B2150" s="31" t="s">
        <v>70</v>
      </c>
      <c r="C2150" s="42" t="s">
        <v>17</v>
      </c>
      <c r="D2150" s="41">
        <v>3111.7</v>
      </c>
      <c r="E2150" s="41">
        <v>4.3</v>
      </c>
      <c r="F2150" s="41">
        <v>2294</v>
      </c>
      <c r="G2150" s="41">
        <v>3.4</v>
      </c>
      <c r="H2150" s="41">
        <v>318.9</v>
      </c>
      <c r="I2150" s="41">
        <v>9.9</v>
      </c>
    </row>
    <row r="2151" hidden="1" spans="1:9">
      <c r="A2151" s="31" t="s">
        <v>79</v>
      </c>
      <c r="B2151" s="31" t="s">
        <v>70</v>
      </c>
      <c r="C2151" s="42" t="s">
        <v>18</v>
      </c>
      <c r="D2151" s="41">
        <v>1534.2</v>
      </c>
      <c r="E2151" s="41">
        <v>9</v>
      </c>
      <c r="F2151" s="41">
        <v>1460.6</v>
      </c>
      <c r="G2151" s="41">
        <v>8.8</v>
      </c>
      <c r="H2151" s="41">
        <v>7.7</v>
      </c>
      <c r="I2151" s="41">
        <v>234.8</v>
      </c>
    </row>
    <row r="2152" hidden="1" spans="1:9">
      <c r="A2152" s="31" t="s">
        <v>79</v>
      </c>
      <c r="B2152" s="31" t="s">
        <v>70</v>
      </c>
      <c r="C2152" s="42" t="s">
        <v>20</v>
      </c>
      <c r="D2152" s="41">
        <v>14.6</v>
      </c>
      <c r="E2152" s="41">
        <v>57</v>
      </c>
      <c r="F2152" s="41">
        <v>13.2</v>
      </c>
      <c r="G2152" s="41">
        <v>71.4</v>
      </c>
      <c r="H2152" s="41">
        <v>0.6</v>
      </c>
      <c r="I2152" s="41">
        <v>100</v>
      </c>
    </row>
    <row r="2153" hidden="1" spans="1:9">
      <c r="A2153" s="31" t="s">
        <v>79</v>
      </c>
      <c r="B2153" s="31" t="s">
        <v>70</v>
      </c>
      <c r="C2153" s="42" t="s">
        <v>21</v>
      </c>
      <c r="D2153" s="41">
        <v>41208.9</v>
      </c>
      <c r="E2153" s="41">
        <v>6.2</v>
      </c>
      <c r="F2153" s="41">
        <v>38050.6</v>
      </c>
      <c r="G2153" s="41">
        <v>6.9</v>
      </c>
      <c r="H2153" s="41">
        <v>1109.8</v>
      </c>
      <c r="I2153" s="41">
        <v>-7.5</v>
      </c>
    </row>
    <row r="2154" hidden="1" spans="1:9">
      <c r="A2154" s="31" t="s">
        <v>79</v>
      </c>
      <c r="B2154" s="31" t="s">
        <v>70</v>
      </c>
      <c r="C2154" s="42" t="s">
        <v>22</v>
      </c>
      <c r="D2154" s="41">
        <v>16359.6</v>
      </c>
      <c r="E2154" s="41">
        <v>6.1</v>
      </c>
      <c r="F2154" s="41">
        <v>13023.7</v>
      </c>
      <c r="G2154" s="41">
        <v>7.1</v>
      </c>
      <c r="H2154" s="41">
        <v>1255.1</v>
      </c>
      <c r="I2154" s="41">
        <v>9.5</v>
      </c>
    </row>
    <row r="2155" hidden="1" spans="1:9">
      <c r="A2155" s="31" t="s">
        <v>79</v>
      </c>
      <c r="B2155" s="31" t="s">
        <v>70</v>
      </c>
      <c r="C2155" s="42" t="s">
        <v>23</v>
      </c>
      <c r="D2155" s="41">
        <v>12842.1</v>
      </c>
      <c r="E2155" s="41">
        <v>7.4</v>
      </c>
      <c r="F2155" s="41">
        <v>8620.4</v>
      </c>
      <c r="G2155" s="41">
        <v>5.1</v>
      </c>
      <c r="H2155" s="41">
        <v>2488.5</v>
      </c>
      <c r="I2155" s="41">
        <v>22.7</v>
      </c>
    </row>
    <row r="2156" hidden="1" spans="1:9">
      <c r="A2156" s="31" t="s">
        <v>79</v>
      </c>
      <c r="B2156" s="31" t="s">
        <v>70</v>
      </c>
      <c r="C2156" s="42" t="s">
        <v>24</v>
      </c>
      <c r="D2156" s="41">
        <v>10663.5</v>
      </c>
      <c r="E2156" s="41">
        <v>6.9</v>
      </c>
      <c r="F2156" s="41">
        <v>3093</v>
      </c>
      <c r="G2156" s="41">
        <v>5.3</v>
      </c>
      <c r="H2156" s="41">
        <v>1456</v>
      </c>
      <c r="I2156" s="41">
        <v>10.8</v>
      </c>
    </row>
    <row r="2157" hidden="1" spans="1:9">
      <c r="A2157" s="31" t="s">
        <v>79</v>
      </c>
      <c r="B2157" s="31" t="s">
        <v>70</v>
      </c>
      <c r="C2157" s="42" t="s">
        <v>25</v>
      </c>
      <c r="D2157" s="41">
        <v>18947.4</v>
      </c>
      <c r="E2157" s="41">
        <v>2.1</v>
      </c>
      <c r="F2157" s="41">
        <v>16944.9</v>
      </c>
      <c r="G2157" s="41">
        <v>2.8</v>
      </c>
      <c r="H2157" s="41">
        <v>626.8</v>
      </c>
      <c r="I2157" s="41">
        <v>-15.3</v>
      </c>
    </row>
    <row r="2158" hidden="1" spans="1:9">
      <c r="A2158" s="31" t="s">
        <v>79</v>
      </c>
      <c r="B2158" s="31" t="s">
        <v>70</v>
      </c>
      <c r="C2158" s="42" t="s">
        <v>26</v>
      </c>
      <c r="D2158" s="41">
        <v>10814.2</v>
      </c>
      <c r="E2158" s="41">
        <v>2.2</v>
      </c>
      <c r="F2158" s="41">
        <v>9299.5</v>
      </c>
      <c r="G2158" s="41">
        <v>2.7</v>
      </c>
      <c r="H2158" s="41">
        <v>495.5</v>
      </c>
      <c r="I2158" s="41">
        <v>1.8</v>
      </c>
    </row>
    <row r="2159" hidden="1" spans="1:9">
      <c r="A2159" s="31" t="s">
        <v>79</v>
      </c>
      <c r="B2159" s="31" t="s">
        <v>70</v>
      </c>
      <c r="C2159" s="42" t="s">
        <v>27</v>
      </c>
      <c r="D2159" s="41">
        <v>8354.7</v>
      </c>
      <c r="E2159" s="41">
        <v>3.3</v>
      </c>
      <c r="F2159" s="41">
        <v>7275.2</v>
      </c>
      <c r="G2159" s="41">
        <v>3.5</v>
      </c>
      <c r="H2159" s="41">
        <v>423.4</v>
      </c>
      <c r="I2159" s="41">
        <v>1.4</v>
      </c>
    </row>
    <row r="2160" hidden="1" spans="1:9">
      <c r="A2160" s="31" t="s">
        <v>79</v>
      </c>
      <c r="B2160" s="31" t="s">
        <v>70</v>
      </c>
      <c r="C2160" s="42" t="s">
        <v>28</v>
      </c>
      <c r="D2160" s="41">
        <v>7155.8</v>
      </c>
      <c r="E2160" s="41">
        <v>0.9</v>
      </c>
      <c r="F2160" s="41">
        <v>6474.2</v>
      </c>
      <c r="G2160" s="41">
        <v>1.1</v>
      </c>
      <c r="H2160" s="41">
        <v>239.1</v>
      </c>
      <c r="I2160" s="41">
        <v>-4.6</v>
      </c>
    </row>
    <row r="2161" hidden="1" spans="1:9">
      <c r="A2161" s="31" t="s">
        <v>79</v>
      </c>
      <c r="B2161" s="31" t="s">
        <v>70</v>
      </c>
      <c r="C2161" s="42" t="s">
        <v>29</v>
      </c>
      <c r="D2161" s="41">
        <v>5467.9</v>
      </c>
      <c r="E2161" s="41">
        <v>-5.5</v>
      </c>
      <c r="F2161" s="41">
        <v>4568.5</v>
      </c>
      <c r="G2161" s="41">
        <v>-5.5</v>
      </c>
      <c r="H2161" s="41">
        <v>305.8</v>
      </c>
      <c r="I2161" s="41">
        <v>4.8</v>
      </c>
    </row>
    <row r="2162" hidden="1" spans="1:9">
      <c r="A2162" s="31" t="s">
        <v>79</v>
      </c>
      <c r="B2162" s="31" t="s">
        <v>70</v>
      </c>
      <c r="C2162" s="42" t="s">
        <v>30</v>
      </c>
      <c r="D2162" s="41">
        <v>11082.5</v>
      </c>
      <c r="E2162" s="41">
        <v>1.9</v>
      </c>
      <c r="F2162" s="41">
        <v>9811.5</v>
      </c>
      <c r="G2162" s="41">
        <v>5</v>
      </c>
      <c r="H2162" s="41">
        <v>374.4</v>
      </c>
      <c r="I2162" s="41">
        <v>-42</v>
      </c>
    </row>
    <row r="2163" hidden="1" spans="1:9">
      <c r="A2163" s="31" t="s">
        <v>79</v>
      </c>
      <c r="B2163" s="31" t="s">
        <v>70</v>
      </c>
      <c r="C2163" s="42" t="s">
        <v>31</v>
      </c>
      <c r="D2163" s="41">
        <v>5451.4</v>
      </c>
      <c r="E2163" s="41">
        <v>0.8</v>
      </c>
      <c r="F2163" s="41">
        <v>4615.6</v>
      </c>
      <c r="G2163" s="41">
        <v>1.1</v>
      </c>
      <c r="H2163" s="41">
        <v>272.4</v>
      </c>
      <c r="I2163" s="41">
        <v>-4.5</v>
      </c>
    </row>
    <row r="2164" hidden="1" spans="1:9">
      <c r="A2164" s="31" t="s">
        <v>79</v>
      </c>
      <c r="B2164" s="31" t="s">
        <v>70</v>
      </c>
      <c r="C2164" s="42" t="s">
        <v>32</v>
      </c>
      <c r="D2164" s="41">
        <v>10691</v>
      </c>
      <c r="E2164" s="41">
        <v>2.5</v>
      </c>
      <c r="F2164" s="41">
        <v>9270</v>
      </c>
      <c r="G2164" s="41">
        <v>2.3</v>
      </c>
      <c r="H2164" s="41">
        <v>522.8</v>
      </c>
      <c r="I2164" s="41">
        <v>10.6</v>
      </c>
    </row>
    <row r="2165" hidden="1" spans="1:9">
      <c r="A2165" s="31" t="s">
        <v>79</v>
      </c>
      <c r="B2165" s="31" t="s">
        <v>70</v>
      </c>
      <c r="C2165" s="42" t="s">
        <v>33</v>
      </c>
      <c r="D2165" s="41">
        <v>48558.6</v>
      </c>
      <c r="E2165" s="41">
        <v>21.8</v>
      </c>
      <c r="F2165" s="41">
        <v>41868.1</v>
      </c>
      <c r="G2165" s="41">
        <v>30.2</v>
      </c>
      <c r="H2165" s="41">
        <v>775.8</v>
      </c>
      <c r="I2165" s="41">
        <v>-67.7</v>
      </c>
    </row>
    <row r="2166" hidden="1" spans="1:9">
      <c r="A2166" s="31" t="s">
        <v>79</v>
      </c>
      <c r="B2166" s="31" t="s">
        <v>70</v>
      </c>
      <c r="C2166" s="42" t="s">
        <v>34</v>
      </c>
      <c r="D2166" s="41">
        <v>67999.1</v>
      </c>
      <c r="E2166" s="41">
        <v>15.2</v>
      </c>
      <c r="F2166" s="41">
        <v>56989.7</v>
      </c>
      <c r="G2166" s="41">
        <v>18.4</v>
      </c>
      <c r="H2166" s="41">
        <v>5909.2</v>
      </c>
      <c r="I2166" s="41">
        <v>1.6</v>
      </c>
    </row>
    <row r="2167" hidden="1" spans="1:9">
      <c r="A2167" s="31" t="s">
        <v>79</v>
      </c>
      <c r="B2167" s="31" t="s">
        <v>70</v>
      </c>
      <c r="C2167" s="42" t="s">
        <v>35</v>
      </c>
      <c r="D2167" s="41">
        <v>20970.5</v>
      </c>
      <c r="E2167" s="41">
        <v>-2.2</v>
      </c>
      <c r="F2167" s="41">
        <v>12225.5</v>
      </c>
      <c r="G2167" s="41">
        <v>8.2</v>
      </c>
      <c r="H2167" s="41">
        <v>3203.8</v>
      </c>
      <c r="I2167" s="41">
        <v>-29.3</v>
      </c>
    </row>
    <row r="2168" hidden="1" spans="1:9">
      <c r="A2168" s="31" t="s">
        <v>79</v>
      </c>
      <c r="B2168" s="31" t="s">
        <v>70</v>
      </c>
      <c r="C2168" s="42" t="s">
        <v>36</v>
      </c>
      <c r="D2168" s="41">
        <v>8109.3</v>
      </c>
      <c r="E2168" s="41">
        <v>7.7</v>
      </c>
      <c r="F2168" s="41">
        <v>7556.6</v>
      </c>
      <c r="G2168" s="41">
        <v>13.6</v>
      </c>
      <c r="H2168" s="41">
        <v>176.9</v>
      </c>
      <c r="I2168" s="41">
        <v>-63.4</v>
      </c>
    </row>
    <row r="2169" hidden="1" spans="1:9">
      <c r="A2169" s="31" t="s">
        <v>79</v>
      </c>
      <c r="B2169" s="31" t="s">
        <v>70</v>
      </c>
      <c r="C2169" s="42" t="s">
        <v>37</v>
      </c>
      <c r="D2169" s="41">
        <v>21692.5</v>
      </c>
      <c r="E2169" s="41">
        <v>0.5</v>
      </c>
      <c r="F2169" s="41">
        <v>18551.9</v>
      </c>
      <c r="G2169" s="41">
        <v>1.6</v>
      </c>
      <c r="H2169" s="41">
        <v>1063.2</v>
      </c>
      <c r="I2169" s="41">
        <v>-13</v>
      </c>
    </row>
    <row r="2170" hidden="1" spans="1:9">
      <c r="A2170" s="31" t="s">
        <v>79</v>
      </c>
      <c r="B2170" s="31" t="s">
        <v>70</v>
      </c>
      <c r="C2170" s="42" t="s">
        <v>38</v>
      </c>
      <c r="D2170" s="41">
        <v>48428.8</v>
      </c>
      <c r="E2170" s="41">
        <v>0.9</v>
      </c>
      <c r="F2170" s="41">
        <v>40714.3</v>
      </c>
      <c r="G2170" s="41">
        <v>2.2</v>
      </c>
      <c r="H2170" s="41">
        <v>3367.5</v>
      </c>
      <c r="I2170" s="41">
        <v>-10.5</v>
      </c>
    </row>
    <row r="2171" hidden="1" spans="1:9">
      <c r="A2171" s="31" t="s">
        <v>79</v>
      </c>
      <c r="B2171" s="31" t="s">
        <v>70</v>
      </c>
      <c r="C2171" s="42" t="s">
        <v>39</v>
      </c>
      <c r="D2171" s="41">
        <v>66177.7</v>
      </c>
      <c r="E2171" s="41">
        <v>-9.1</v>
      </c>
      <c r="F2171" s="41">
        <v>63386.4</v>
      </c>
      <c r="G2171" s="41">
        <v>-4.6</v>
      </c>
      <c r="H2171" s="41">
        <v>313</v>
      </c>
      <c r="I2171" s="41">
        <v>-91.4</v>
      </c>
    </row>
    <row r="2172" hidden="1" spans="1:9">
      <c r="A2172" s="31" t="s">
        <v>79</v>
      </c>
      <c r="B2172" s="31" t="s">
        <v>70</v>
      </c>
      <c r="C2172" s="42" t="s">
        <v>40</v>
      </c>
      <c r="D2172" s="41">
        <v>56179.1</v>
      </c>
      <c r="E2172" s="41">
        <v>12.7</v>
      </c>
      <c r="F2172" s="41">
        <v>52484.3</v>
      </c>
      <c r="G2172" s="41">
        <v>14.5</v>
      </c>
      <c r="H2172" s="41">
        <v>1919.9</v>
      </c>
      <c r="I2172" s="41">
        <v>-14.4</v>
      </c>
    </row>
    <row r="2173" hidden="1" spans="1:9">
      <c r="A2173" s="31" t="s">
        <v>79</v>
      </c>
      <c r="B2173" s="31" t="s">
        <v>70</v>
      </c>
      <c r="C2173" s="42" t="s">
        <v>41</v>
      </c>
      <c r="D2173" s="41">
        <v>35072</v>
      </c>
      <c r="E2173" s="41">
        <v>1.6</v>
      </c>
      <c r="F2173" s="41">
        <v>31045.6</v>
      </c>
      <c r="G2173" s="41">
        <v>2.1</v>
      </c>
      <c r="H2173" s="41">
        <v>1331.9</v>
      </c>
      <c r="I2173" s="41">
        <v>-10</v>
      </c>
    </row>
    <row r="2174" hidden="1" spans="1:9">
      <c r="A2174" s="31" t="s">
        <v>79</v>
      </c>
      <c r="B2174" s="31" t="s">
        <v>70</v>
      </c>
      <c r="C2174" s="42" t="s">
        <v>42</v>
      </c>
      <c r="D2174" s="41">
        <v>34480.2</v>
      </c>
      <c r="E2174" s="41">
        <v>-2</v>
      </c>
      <c r="F2174" s="41">
        <v>28509.9</v>
      </c>
      <c r="G2174" s="41">
        <v>-1.7</v>
      </c>
      <c r="H2174" s="41">
        <v>2196.8</v>
      </c>
      <c r="I2174" s="41">
        <v>-7.2</v>
      </c>
    </row>
    <row r="2175" spans="1:9">
      <c r="A2175" s="31" t="s">
        <v>79</v>
      </c>
      <c r="B2175" s="31" t="s">
        <v>70</v>
      </c>
      <c r="C2175" s="42" t="s">
        <v>43</v>
      </c>
      <c r="D2175" s="41">
        <v>26614.7</v>
      </c>
      <c r="E2175" s="41">
        <v>1.7</v>
      </c>
      <c r="F2175" s="41">
        <v>21059.5</v>
      </c>
      <c r="G2175" s="41">
        <v>1.6</v>
      </c>
      <c r="H2175" s="41">
        <v>2060.9</v>
      </c>
      <c r="I2175" s="41">
        <v>-1.3</v>
      </c>
    </row>
    <row r="2176" hidden="1" spans="1:9">
      <c r="A2176" s="31" t="s">
        <v>79</v>
      </c>
      <c r="B2176" s="31" t="s">
        <v>70</v>
      </c>
      <c r="C2176" s="42" t="s">
        <v>44</v>
      </c>
      <c r="D2176" s="41">
        <v>66085.1</v>
      </c>
      <c r="E2176" s="41">
        <v>6.7</v>
      </c>
      <c r="F2176" s="41">
        <v>57104.7</v>
      </c>
      <c r="G2176" s="41">
        <v>7.7</v>
      </c>
      <c r="H2176" s="41">
        <v>3706.8</v>
      </c>
      <c r="I2176" s="41">
        <v>-1.9</v>
      </c>
    </row>
    <row r="2177" hidden="1" spans="1:9">
      <c r="A2177" s="31" t="s">
        <v>79</v>
      </c>
      <c r="B2177" s="31" t="s">
        <v>70</v>
      </c>
      <c r="C2177" s="42" t="s">
        <v>45</v>
      </c>
      <c r="D2177" s="41">
        <v>9311.6</v>
      </c>
      <c r="E2177" s="41">
        <v>2.8</v>
      </c>
      <c r="F2177" s="41">
        <v>7956.5</v>
      </c>
      <c r="G2177" s="41">
        <v>2.9</v>
      </c>
      <c r="H2177" s="41">
        <v>471.1</v>
      </c>
      <c r="I2177" s="41">
        <v>9.5</v>
      </c>
    </row>
    <row r="2178" hidden="1" spans="1:9">
      <c r="A2178" s="31" t="s">
        <v>79</v>
      </c>
      <c r="B2178" s="31" t="s">
        <v>70</v>
      </c>
      <c r="C2178" s="42" t="s">
        <v>46</v>
      </c>
      <c r="D2178" s="41">
        <v>73068.4</v>
      </c>
      <c r="E2178" s="41">
        <v>22.2</v>
      </c>
      <c r="F2178" s="41">
        <v>63163.8</v>
      </c>
      <c r="G2178" s="41">
        <v>23.4</v>
      </c>
      <c r="H2178" s="41">
        <v>3885.8</v>
      </c>
      <c r="I2178" s="41">
        <v>25.3</v>
      </c>
    </row>
    <row r="2179" hidden="1" spans="1:9">
      <c r="A2179" s="31" t="s">
        <v>79</v>
      </c>
      <c r="B2179" s="31" t="s">
        <v>70</v>
      </c>
      <c r="C2179" s="42" t="s">
        <v>47</v>
      </c>
      <c r="D2179" s="41">
        <v>110362.5</v>
      </c>
      <c r="E2179" s="41">
        <v>8</v>
      </c>
      <c r="F2179" s="41">
        <v>96128.3</v>
      </c>
      <c r="G2179" s="41">
        <v>9.2</v>
      </c>
      <c r="H2179" s="41">
        <v>5330.8</v>
      </c>
      <c r="I2179" s="41">
        <v>-5.4</v>
      </c>
    </row>
    <row r="2180" hidden="1" spans="1:9">
      <c r="A2180" s="31" t="s">
        <v>79</v>
      </c>
      <c r="B2180" s="31" t="s">
        <v>70</v>
      </c>
      <c r="C2180" s="42" t="s">
        <v>48</v>
      </c>
      <c r="D2180" s="41">
        <v>6766.4</v>
      </c>
      <c r="E2180" s="41">
        <v>4.8</v>
      </c>
      <c r="F2180" s="41">
        <v>5141.4</v>
      </c>
      <c r="G2180" s="41">
        <v>5.6</v>
      </c>
      <c r="H2180" s="41">
        <v>673.2</v>
      </c>
      <c r="I2180" s="41">
        <v>2.3</v>
      </c>
    </row>
    <row r="2181" hidden="1" spans="1:9">
      <c r="A2181" s="31" t="s">
        <v>79</v>
      </c>
      <c r="B2181" s="31" t="s">
        <v>70</v>
      </c>
      <c r="C2181" s="42" t="s">
        <v>49</v>
      </c>
      <c r="D2181" s="41">
        <v>1533.5</v>
      </c>
      <c r="E2181" s="41">
        <v>6.5</v>
      </c>
      <c r="F2181" s="41">
        <v>1297.8</v>
      </c>
      <c r="G2181" s="41">
        <v>7</v>
      </c>
      <c r="H2181" s="41">
        <v>79.9</v>
      </c>
      <c r="I2181" s="41">
        <v>6.8</v>
      </c>
    </row>
    <row r="2182" hidden="1" spans="1:9">
      <c r="A2182" s="31" t="s">
        <v>79</v>
      </c>
      <c r="B2182" s="31" t="s">
        <v>70</v>
      </c>
      <c r="C2182" s="42" t="s">
        <v>50</v>
      </c>
      <c r="D2182" s="41">
        <v>7946.2</v>
      </c>
      <c r="E2182" s="41">
        <v>17.4</v>
      </c>
      <c r="F2182" s="41">
        <v>7598.1</v>
      </c>
      <c r="G2182" s="41">
        <v>18.8</v>
      </c>
      <c r="H2182" s="41">
        <v>174.6</v>
      </c>
      <c r="I2182" s="41">
        <v>-16.3</v>
      </c>
    </row>
    <row r="2183" hidden="1" spans="1:9">
      <c r="A2183" s="31" t="s">
        <v>79</v>
      </c>
      <c r="B2183" s="31" t="s">
        <v>70</v>
      </c>
      <c r="C2183" s="42" t="s">
        <v>51</v>
      </c>
      <c r="D2183" s="41">
        <v>1126.5</v>
      </c>
      <c r="E2183" s="41">
        <v>8.7</v>
      </c>
      <c r="F2183" s="41">
        <v>960.7</v>
      </c>
      <c r="G2183" s="41">
        <v>10.8</v>
      </c>
      <c r="H2183" s="41">
        <v>48.6</v>
      </c>
      <c r="I2183" s="41">
        <v>-4</v>
      </c>
    </row>
    <row r="2184" hidden="1" spans="1:9">
      <c r="A2184" s="31" t="s">
        <v>79</v>
      </c>
      <c r="B2184" s="31" t="s">
        <v>70</v>
      </c>
      <c r="C2184" s="42" t="s">
        <v>52</v>
      </c>
      <c r="D2184" s="41">
        <v>67825.1</v>
      </c>
      <c r="E2184" s="41">
        <v>18.2</v>
      </c>
      <c r="F2184" s="41">
        <v>62251.8</v>
      </c>
      <c r="G2184" s="41">
        <v>19.3</v>
      </c>
      <c r="H2184" s="41">
        <v>2828.8</v>
      </c>
      <c r="I2184" s="41">
        <v>11.4</v>
      </c>
    </row>
    <row r="2185" hidden="1" spans="1:9">
      <c r="A2185" s="31" t="s">
        <v>79</v>
      </c>
      <c r="B2185" s="31" t="s">
        <v>70</v>
      </c>
      <c r="C2185" s="42" t="s">
        <v>53</v>
      </c>
      <c r="D2185" s="41">
        <v>10960.4</v>
      </c>
      <c r="E2185" s="41">
        <v>27</v>
      </c>
      <c r="F2185" s="41">
        <v>9921.3</v>
      </c>
      <c r="G2185" s="41">
        <v>31.7</v>
      </c>
      <c r="H2185" s="41">
        <v>581.2</v>
      </c>
      <c r="I2185" s="41">
        <v>-13</v>
      </c>
    </row>
    <row r="2186" hidden="1" spans="1:9">
      <c r="A2186" s="31" t="s">
        <v>79</v>
      </c>
      <c r="B2186" s="31" t="s">
        <v>70</v>
      </c>
      <c r="C2186" s="42" t="s">
        <v>54</v>
      </c>
      <c r="D2186" s="41">
        <v>3144.7</v>
      </c>
      <c r="E2186" s="41">
        <v>6.6</v>
      </c>
      <c r="F2186" s="41">
        <v>2335.2</v>
      </c>
      <c r="G2186" s="41">
        <v>8.9</v>
      </c>
      <c r="H2186" s="41">
        <v>302.5</v>
      </c>
      <c r="I2186" s="41">
        <v>-9.2</v>
      </c>
    </row>
    <row r="2187" hidden="1" spans="1:9">
      <c r="A2187" s="31" t="s">
        <v>79</v>
      </c>
      <c r="B2187" s="31" t="s">
        <v>71</v>
      </c>
      <c r="C2187" s="42" t="s">
        <v>12</v>
      </c>
      <c r="D2187" s="49">
        <v>1117838.7</v>
      </c>
      <c r="E2187" s="49">
        <v>7.6</v>
      </c>
      <c r="F2187" s="49">
        <v>948403.7</v>
      </c>
      <c r="G2187" s="49">
        <v>8.9</v>
      </c>
      <c r="H2187" s="49">
        <v>69768.2</v>
      </c>
      <c r="I2187" s="49">
        <v>-3</v>
      </c>
    </row>
    <row r="2188" hidden="1" spans="1:9">
      <c r="A2188" s="31" t="s">
        <v>79</v>
      </c>
      <c r="B2188" s="31" t="s">
        <v>71</v>
      </c>
      <c r="C2188" s="42" t="s">
        <v>13</v>
      </c>
      <c r="D2188" s="49">
        <v>33203.6</v>
      </c>
      <c r="E2188" s="49">
        <v>28.8</v>
      </c>
      <c r="F2188" s="49">
        <v>19758.9</v>
      </c>
      <c r="G2188" s="49">
        <v>22.3</v>
      </c>
      <c r="H2188" s="49">
        <v>8858.2</v>
      </c>
      <c r="I2188" s="49">
        <v>62</v>
      </c>
    </row>
    <row r="2189" hidden="1" spans="1:9">
      <c r="A2189" s="31" t="s">
        <v>79</v>
      </c>
      <c r="B2189" s="31" t="s">
        <v>71</v>
      </c>
      <c r="C2189" s="42" t="s">
        <v>14</v>
      </c>
      <c r="D2189" s="49">
        <v>10482.1</v>
      </c>
      <c r="E2189" s="49">
        <v>42.5</v>
      </c>
      <c r="F2189" s="49">
        <v>4872.6</v>
      </c>
      <c r="G2189" s="49">
        <v>9.9</v>
      </c>
      <c r="H2189" s="49">
        <v>3563.2</v>
      </c>
      <c r="I2189" s="49">
        <v>109.7</v>
      </c>
    </row>
    <row r="2190" hidden="1" spans="1:9">
      <c r="A2190" s="31" t="s">
        <v>79</v>
      </c>
      <c r="B2190" s="31" t="s">
        <v>71</v>
      </c>
      <c r="C2190" s="42" t="s">
        <v>15</v>
      </c>
      <c r="D2190" s="49">
        <v>4116.2</v>
      </c>
      <c r="E2190" s="49">
        <v>-19.1</v>
      </c>
      <c r="F2190" s="49">
        <v>3271.6</v>
      </c>
      <c r="G2190" s="49">
        <v>-12.8</v>
      </c>
      <c r="H2190" s="49">
        <v>543.9</v>
      </c>
      <c r="I2190" s="49">
        <v>-28.4</v>
      </c>
    </row>
    <row r="2191" hidden="1" spans="1:9">
      <c r="A2191" s="31" t="s">
        <v>79</v>
      </c>
      <c r="B2191" s="31" t="s">
        <v>71</v>
      </c>
      <c r="C2191" s="42" t="s">
        <v>16</v>
      </c>
      <c r="D2191" s="49">
        <v>2846.1</v>
      </c>
      <c r="E2191" s="49">
        <v>15.9</v>
      </c>
      <c r="F2191" s="49">
        <v>1903.3</v>
      </c>
      <c r="G2191" s="49">
        <v>13</v>
      </c>
      <c r="H2191" s="49">
        <v>606.3</v>
      </c>
      <c r="I2191" s="49">
        <v>40.5</v>
      </c>
    </row>
    <row r="2192" hidden="1" spans="1:9">
      <c r="A2192" s="31" t="s">
        <v>79</v>
      </c>
      <c r="B2192" s="31" t="s">
        <v>71</v>
      </c>
      <c r="C2192" s="42" t="s">
        <v>17</v>
      </c>
      <c r="D2192" s="49">
        <v>3500.4</v>
      </c>
      <c r="E2192" s="49">
        <v>4.1</v>
      </c>
      <c r="F2192" s="49">
        <v>2581.4</v>
      </c>
      <c r="G2192" s="49">
        <v>3.4</v>
      </c>
      <c r="H2192" s="49">
        <v>358.5</v>
      </c>
      <c r="I2192" s="49">
        <v>8.6</v>
      </c>
    </row>
    <row r="2193" hidden="1" spans="1:9">
      <c r="A2193" s="31" t="s">
        <v>79</v>
      </c>
      <c r="B2193" s="31" t="s">
        <v>71</v>
      </c>
      <c r="C2193" s="42" t="s">
        <v>18</v>
      </c>
      <c r="D2193" s="49">
        <v>1730.7</v>
      </c>
      <c r="E2193" s="49">
        <v>9.9</v>
      </c>
      <c r="F2193" s="49">
        <v>1642.7</v>
      </c>
      <c r="G2193" s="49">
        <v>9.8</v>
      </c>
      <c r="H2193" s="49">
        <v>12.3</v>
      </c>
      <c r="I2193" s="49">
        <v>241.7</v>
      </c>
    </row>
    <row r="2194" hidden="1" spans="1:9">
      <c r="A2194" s="31" t="s">
        <v>79</v>
      </c>
      <c r="B2194" s="31" t="s">
        <v>71</v>
      </c>
      <c r="C2194" s="42" t="s">
        <v>20</v>
      </c>
      <c r="D2194" s="49">
        <v>16</v>
      </c>
      <c r="E2194" s="49">
        <v>56.9</v>
      </c>
      <c r="F2194" s="49">
        <v>14.4</v>
      </c>
      <c r="G2194" s="49">
        <v>71.4</v>
      </c>
      <c r="H2194" s="49">
        <v>0.7</v>
      </c>
      <c r="I2194" s="49">
        <v>75</v>
      </c>
    </row>
    <row r="2195" hidden="1" spans="1:9">
      <c r="A2195" s="31" t="s">
        <v>79</v>
      </c>
      <c r="B2195" s="31" t="s">
        <v>71</v>
      </c>
      <c r="C2195" s="42" t="s">
        <v>21</v>
      </c>
      <c r="D2195" s="49">
        <v>46499.1</v>
      </c>
      <c r="E2195" s="49">
        <v>6.4</v>
      </c>
      <c r="F2195" s="49">
        <v>42905.1</v>
      </c>
      <c r="G2195" s="49">
        <v>7</v>
      </c>
      <c r="H2195" s="49">
        <v>1316.8</v>
      </c>
      <c r="I2195" s="49">
        <v>-1</v>
      </c>
    </row>
    <row r="2196" hidden="1" spans="1:9">
      <c r="A2196" s="31" t="s">
        <v>79</v>
      </c>
      <c r="B2196" s="31" t="s">
        <v>71</v>
      </c>
      <c r="C2196" s="42" t="s">
        <v>22</v>
      </c>
      <c r="D2196" s="49">
        <v>18194.4</v>
      </c>
      <c r="E2196" s="49">
        <v>5.1</v>
      </c>
      <c r="F2196" s="49">
        <v>14483.8</v>
      </c>
      <c r="G2196" s="49">
        <v>5.9</v>
      </c>
      <c r="H2196" s="49">
        <v>1432</v>
      </c>
      <c r="I2196" s="49">
        <v>11.5</v>
      </c>
    </row>
    <row r="2197" hidden="1" spans="1:9">
      <c r="A2197" s="31" t="s">
        <v>79</v>
      </c>
      <c r="B2197" s="31" t="s">
        <v>71</v>
      </c>
      <c r="C2197" s="42" t="s">
        <v>23</v>
      </c>
      <c r="D2197" s="49">
        <v>14010.3</v>
      </c>
      <c r="E2197" s="49">
        <v>6.4</v>
      </c>
      <c r="F2197" s="49">
        <v>9440.7</v>
      </c>
      <c r="G2197" s="49">
        <v>4</v>
      </c>
      <c r="H2197" s="49">
        <v>2634.7</v>
      </c>
      <c r="I2197" s="49">
        <v>21.5</v>
      </c>
    </row>
    <row r="2198" hidden="1" spans="1:9">
      <c r="A2198" s="31" t="s">
        <v>79</v>
      </c>
      <c r="B2198" s="31" t="s">
        <v>71</v>
      </c>
      <c r="C2198" s="42" t="s">
        <v>24</v>
      </c>
      <c r="D2198" s="49">
        <v>11499.1</v>
      </c>
      <c r="E2198" s="49">
        <v>6.7</v>
      </c>
      <c r="F2198" s="49">
        <v>3355.1</v>
      </c>
      <c r="G2198" s="49">
        <v>5.2</v>
      </c>
      <c r="H2198" s="49">
        <v>1525.2</v>
      </c>
      <c r="I2198" s="49">
        <v>8.4</v>
      </c>
    </row>
    <row r="2199" hidden="1" spans="1:9">
      <c r="A2199" s="31" t="s">
        <v>79</v>
      </c>
      <c r="B2199" s="31" t="s">
        <v>71</v>
      </c>
      <c r="C2199" s="42" t="s">
        <v>25</v>
      </c>
      <c r="D2199" s="49">
        <v>21083.9</v>
      </c>
      <c r="E2199" s="49">
        <v>0.8</v>
      </c>
      <c r="F2199" s="49">
        <v>18826.3</v>
      </c>
      <c r="G2199" s="49">
        <v>1.6</v>
      </c>
      <c r="H2199" s="49">
        <v>718.9</v>
      </c>
      <c r="I2199" s="49">
        <v>-16.4</v>
      </c>
    </row>
    <row r="2200" hidden="1" spans="1:9">
      <c r="A2200" s="31" t="s">
        <v>79</v>
      </c>
      <c r="B2200" s="31" t="s">
        <v>71</v>
      </c>
      <c r="C2200" s="42" t="s">
        <v>26</v>
      </c>
      <c r="D2200" s="49">
        <v>11949.5</v>
      </c>
      <c r="E2200" s="49">
        <v>-0.4</v>
      </c>
      <c r="F2200" s="49">
        <v>10265.7</v>
      </c>
      <c r="G2200" s="49">
        <v>0.2</v>
      </c>
      <c r="H2200" s="49">
        <v>563.2</v>
      </c>
      <c r="I2200" s="49">
        <v>-1.4</v>
      </c>
    </row>
    <row r="2201" hidden="1" spans="1:9">
      <c r="A2201" s="31" t="s">
        <v>79</v>
      </c>
      <c r="B2201" s="31" t="s">
        <v>71</v>
      </c>
      <c r="C2201" s="42" t="s">
        <v>27</v>
      </c>
      <c r="D2201" s="49">
        <v>9307.4</v>
      </c>
      <c r="E2201" s="49">
        <v>1.9</v>
      </c>
      <c r="F2201" s="49">
        <v>8099.1</v>
      </c>
      <c r="G2201" s="49">
        <v>2.1</v>
      </c>
      <c r="H2201" s="49">
        <v>477</v>
      </c>
      <c r="I2201" s="49">
        <v>2.7</v>
      </c>
    </row>
    <row r="2202" hidden="1" spans="1:9">
      <c r="A2202" s="31" t="s">
        <v>79</v>
      </c>
      <c r="B2202" s="31" t="s">
        <v>71</v>
      </c>
      <c r="C2202" s="42" t="s">
        <v>28</v>
      </c>
      <c r="D2202" s="49">
        <v>8006.1</v>
      </c>
      <c r="E2202" s="49">
        <v>0.2</v>
      </c>
      <c r="F2202" s="49">
        <v>7224.3</v>
      </c>
      <c r="G2202" s="49">
        <v>0.2</v>
      </c>
      <c r="H2202" s="49">
        <v>285.2</v>
      </c>
      <c r="I2202" s="49">
        <v>-1.2</v>
      </c>
    </row>
    <row r="2203" hidden="1" spans="1:9">
      <c r="A2203" s="31" t="s">
        <v>79</v>
      </c>
      <c r="B2203" s="31" t="s">
        <v>71</v>
      </c>
      <c r="C2203" s="42" t="s">
        <v>29</v>
      </c>
      <c r="D2203" s="49">
        <v>6107.5</v>
      </c>
      <c r="E2203" s="49">
        <v>-6.2</v>
      </c>
      <c r="F2203" s="49">
        <v>5095</v>
      </c>
      <c r="G2203" s="49">
        <v>-6.4</v>
      </c>
      <c r="H2203" s="49">
        <v>344.2</v>
      </c>
      <c r="I2203" s="49">
        <v>3.8</v>
      </c>
    </row>
    <row r="2204" hidden="1" spans="1:9">
      <c r="A2204" s="31" t="s">
        <v>79</v>
      </c>
      <c r="B2204" s="31" t="s">
        <v>71</v>
      </c>
      <c r="C2204" s="42" t="s">
        <v>30</v>
      </c>
      <c r="D2204" s="49">
        <v>12397</v>
      </c>
      <c r="E2204" s="49">
        <v>1.1</v>
      </c>
      <c r="F2204" s="49">
        <v>10972.6</v>
      </c>
      <c r="G2204" s="49">
        <v>4.1</v>
      </c>
      <c r="H2204" s="49">
        <v>421.8</v>
      </c>
      <c r="I2204" s="49">
        <v>-40.3</v>
      </c>
    </row>
    <row r="2205" hidden="1" spans="1:9">
      <c r="A2205" s="31" t="s">
        <v>79</v>
      </c>
      <c r="B2205" s="31" t="s">
        <v>71</v>
      </c>
      <c r="C2205" s="42" t="s">
        <v>31</v>
      </c>
      <c r="D2205" s="49">
        <v>6112.5</v>
      </c>
      <c r="E2205" s="49">
        <v>0.5</v>
      </c>
      <c r="F2205" s="49">
        <v>5170.4</v>
      </c>
      <c r="G2205" s="49">
        <v>0.6</v>
      </c>
      <c r="H2205" s="49">
        <v>308.9</v>
      </c>
      <c r="I2205" s="49">
        <v>-3.6</v>
      </c>
    </row>
    <row r="2206" hidden="1" spans="1:9">
      <c r="A2206" s="31" t="s">
        <v>79</v>
      </c>
      <c r="B2206" s="31" t="s">
        <v>71</v>
      </c>
      <c r="C2206" s="42" t="s">
        <v>32</v>
      </c>
      <c r="D2206" s="49">
        <v>11830.2</v>
      </c>
      <c r="E2206" s="49">
        <v>1.1</v>
      </c>
      <c r="F2206" s="49">
        <v>10245.3</v>
      </c>
      <c r="G2206" s="49">
        <v>0.9</v>
      </c>
      <c r="H2206" s="49">
        <v>593.1</v>
      </c>
      <c r="I2206" s="49">
        <v>8.5</v>
      </c>
    </row>
    <row r="2207" hidden="1" spans="1:9">
      <c r="A2207" s="31" t="s">
        <v>79</v>
      </c>
      <c r="B2207" s="31" t="s">
        <v>71</v>
      </c>
      <c r="C2207" s="42" t="s">
        <v>33</v>
      </c>
      <c r="D2207" s="49">
        <v>53631.1</v>
      </c>
      <c r="E2207" s="49">
        <v>19.8</v>
      </c>
      <c r="F2207" s="49">
        <v>46280.5</v>
      </c>
      <c r="G2207" s="49">
        <v>28.2</v>
      </c>
      <c r="H2207" s="49">
        <v>781.3</v>
      </c>
      <c r="I2207" s="49">
        <v>-70.9</v>
      </c>
    </row>
    <row r="2208" hidden="1" spans="1:9">
      <c r="A2208" s="31" t="s">
        <v>79</v>
      </c>
      <c r="B2208" s="31" t="s">
        <v>71</v>
      </c>
      <c r="C2208" s="42" t="s">
        <v>34</v>
      </c>
      <c r="D2208" s="49">
        <v>75966.1</v>
      </c>
      <c r="E2208" s="49">
        <v>13.6</v>
      </c>
      <c r="F2208" s="49">
        <v>63803.2</v>
      </c>
      <c r="G2208" s="49">
        <v>17.3</v>
      </c>
      <c r="H2208" s="49">
        <v>6455.4</v>
      </c>
      <c r="I2208" s="49">
        <v>-3.6</v>
      </c>
    </row>
    <row r="2209" hidden="1" spans="1:9">
      <c r="A2209" s="31" t="s">
        <v>79</v>
      </c>
      <c r="B2209" s="31" t="s">
        <v>71</v>
      </c>
      <c r="C2209" s="42" t="s">
        <v>35</v>
      </c>
      <c r="D2209" s="49">
        <v>23247</v>
      </c>
      <c r="E2209" s="49">
        <v>-2.1</v>
      </c>
      <c r="F2209" s="49">
        <v>13598.8</v>
      </c>
      <c r="G2209" s="49">
        <v>7.7</v>
      </c>
      <c r="H2209" s="49">
        <v>3496.3</v>
      </c>
      <c r="I2209" s="49">
        <v>-29.3</v>
      </c>
    </row>
    <row r="2210" hidden="1" spans="1:9">
      <c r="A2210" s="31" t="s">
        <v>79</v>
      </c>
      <c r="B2210" s="31" t="s">
        <v>71</v>
      </c>
      <c r="C2210" s="42" t="s">
        <v>36</v>
      </c>
      <c r="D2210" s="49">
        <v>9038</v>
      </c>
      <c r="E2210" s="49">
        <v>6.8</v>
      </c>
      <c r="F2210" s="49">
        <v>8419.9</v>
      </c>
      <c r="G2210" s="49">
        <v>12.9</v>
      </c>
      <c r="H2210" s="49">
        <v>189.7</v>
      </c>
      <c r="I2210" s="49">
        <v>-65.5</v>
      </c>
    </row>
    <row r="2211" hidden="1" spans="1:9">
      <c r="A2211" s="31" t="s">
        <v>79</v>
      </c>
      <c r="B2211" s="31" t="s">
        <v>71</v>
      </c>
      <c r="C2211" s="42" t="s">
        <v>37</v>
      </c>
      <c r="D2211" s="49">
        <v>24220</v>
      </c>
      <c r="E2211" s="49">
        <v>0</v>
      </c>
      <c r="F2211" s="49">
        <v>20678.8</v>
      </c>
      <c r="G2211" s="49">
        <v>0.9</v>
      </c>
      <c r="H2211" s="49">
        <v>1210.2</v>
      </c>
      <c r="I2211" s="49">
        <v>-11.5</v>
      </c>
    </row>
    <row r="2212" hidden="1" spans="1:9">
      <c r="A2212" s="31" t="s">
        <v>79</v>
      </c>
      <c r="B2212" s="31" t="s">
        <v>71</v>
      </c>
      <c r="C2212" s="42" t="s">
        <v>38</v>
      </c>
      <c r="D2212" s="49">
        <v>54228.5</v>
      </c>
      <c r="E2212" s="49">
        <v>0.2</v>
      </c>
      <c r="F2212" s="49">
        <v>45524.3</v>
      </c>
      <c r="G2212" s="49">
        <v>1.7</v>
      </c>
      <c r="H2212" s="49">
        <v>3805.8</v>
      </c>
      <c r="I2212" s="49">
        <v>-13.3</v>
      </c>
    </row>
    <row r="2213" hidden="1" spans="1:9">
      <c r="A2213" s="31" t="s">
        <v>79</v>
      </c>
      <c r="B2213" s="31" t="s">
        <v>71</v>
      </c>
      <c r="C2213" s="42" t="s">
        <v>39</v>
      </c>
      <c r="D2213" s="49">
        <v>73045.5</v>
      </c>
      <c r="E2213" s="49">
        <v>-9.7</v>
      </c>
      <c r="F2213" s="49">
        <v>69958.6</v>
      </c>
      <c r="G2213" s="49">
        <v>-5.2</v>
      </c>
      <c r="H2213" s="49">
        <v>296.8</v>
      </c>
      <c r="I2213" s="49">
        <v>-92.7</v>
      </c>
    </row>
    <row r="2214" hidden="1" spans="1:9">
      <c r="A2214" s="31" t="s">
        <v>79</v>
      </c>
      <c r="B2214" s="31" t="s">
        <v>71</v>
      </c>
      <c r="C2214" s="42" t="s">
        <v>40</v>
      </c>
      <c r="D2214" s="49">
        <v>62344.8</v>
      </c>
      <c r="E2214" s="49">
        <v>11.6</v>
      </c>
      <c r="F2214" s="49">
        <v>58278.9</v>
      </c>
      <c r="G2214" s="49">
        <v>13.6</v>
      </c>
      <c r="H2214" s="49">
        <v>2086.6</v>
      </c>
      <c r="I2214" s="49">
        <v>-20</v>
      </c>
    </row>
    <row r="2215" hidden="1" spans="1:9">
      <c r="A2215" s="31" t="s">
        <v>79</v>
      </c>
      <c r="B2215" s="31" t="s">
        <v>71</v>
      </c>
      <c r="C2215" s="42" t="s">
        <v>41</v>
      </c>
      <c r="D2215" s="49">
        <v>39102.5</v>
      </c>
      <c r="E2215" s="49">
        <v>0.6</v>
      </c>
      <c r="F2215" s="49">
        <v>34571.3</v>
      </c>
      <c r="G2215" s="49">
        <v>1</v>
      </c>
      <c r="H2215" s="49">
        <v>1526.2</v>
      </c>
      <c r="I2215" s="49">
        <v>-9.7</v>
      </c>
    </row>
    <row r="2216" hidden="1" spans="1:9">
      <c r="A2216" s="31" t="s">
        <v>79</v>
      </c>
      <c r="B2216" s="31" t="s">
        <v>71</v>
      </c>
      <c r="C2216" s="42" t="s">
        <v>42</v>
      </c>
      <c r="D2216" s="49">
        <v>38430.9</v>
      </c>
      <c r="E2216" s="49">
        <v>-1.8</v>
      </c>
      <c r="F2216" s="49">
        <v>31720.8</v>
      </c>
      <c r="G2216" s="49">
        <v>-1.7</v>
      </c>
      <c r="H2216" s="49">
        <v>2499.3</v>
      </c>
      <c r="I2216" s="49">
        <v>-4.4</v>
      </c>
    </row>
    <row r="2217" spans="1:9">
      <c r="A2217" s="31" t="s">
        <v>79</v>
      </c>
      <c r="B2217" s="31" t="s">
        <v>71</v>
      </c>
      <c r="C2217" s="42" t="s">
        <v>43</v>
      </c>
      <c r="D2217" s="49">
        <v>29745.8</v>
      </c>
      <c r="E2217" s="49">
        <v>2</v>
      </c>
      <c r="F2217" s="49">
        <v>23530.6</v>
      </c>
      <c r="G2217" s="49">
        <v>1.8</v>
      </c>
      <c r="H2217" s="49">
        <v>2306.6</v>
      </c>
      <c r="I2217" s="49">
        <v>0.3</v>
      </c>
    </row>
    <row r="2218" hidden="1" spans="1:9">
      <c r="A2218" s="31" t="s">
        <v>79</v>
      </c>
      <c r="B2218" s="31" t="s">
        <v>71</v>
      </c>
      <c r="C2218" s="42" t="s">
        <v>44</v>
      </c>
      <c r="D2218" s="49">
        <v>74858.8</v>
      </c>
      <c r="E2218" s="49">
        <v>8</v>
      </c>
      <c r="F2218" s="49">
        <v>64562</v>
      </c>
      <c r="G2218" s="49">
        <v>8.9</v>
      </c>
      <c r="H2218" s="49">
        <v>4250.6</v>
      </c>
      <c r="I2218" s="49">
        <v>0.8</v>
      </c>
    </row>
    <row r="2219" hidden="1" spans="1:9">
      <c r="A2219" s="31" t="s">
        <v>79</v>
      </c>
      <c r="B2219" s="31" t="s">
        <v>71</v>
      </c>
      <c r="C2219" s="42" t="s">
        <v>45</v>
      </c>
      <c r="D2219" s="49">
        <v>10396.7</v>
      </c>
      <c r="E2219" s="49">
        <v>2.8</v>
      </c>
      <c r="F2219" s="49">
        <v>8857.9</v>
      </c>
      <c r="G2219" s="49">
        <v>2.7</v>
      </c>
      <c r="H2219" s="49">
        <v>555.3</v>
      </c>
      <c r="I2219" s="49">
        <v>13.7</v>
      </c>
    </row>
    <row r="2220" hidden="1" spans="1:9">
      <c r="A2220" s="31" t="s">
        <v>79</v>
      </c>
      <c r="B2220" s="31" t="s">
        <v>71</v>
      </c>
      <c r="C2220" s="42" t="s">
        <v>46</v>
      </c>
      <c r="D2220" s="49">
        <v>81965.7</v>
      </c>
      <c r="E2220" s="49">
        <v>22</v>
      </c>
      <c r="F2220" s="49">
        <v>70751.6</v>
      </c>
      <c r="G2220" s="49">
        <v>23</v>
      </c>
      <c r="H2220" s="49">
        <v>4502.9</v>
      </c>
      <c r="I2220" s="49">
        <v>29</v>
      </c>
    </row>
    <row r="2221" hidden="1" spans="1:9">
      <c r="A2221" s="31" t="s">
        <v>79</v>
      </c>
      <c r="B2221" s="31" t="s">
        <v>71</v>
      </c>
      <c r="C2221" s="42" t="s">
        <v>47</v>
      </c>
      <c r="D2221" s="49">
        <v>124502.8</v>
      </c>
      <c r="E2221" s="49">
        <v>8.4</v>
      </c>
      <c r="F2221" s="49">
        <v>108462.6</v>
      </c>
      <c r="G2221" s="49">
        <v>9.4</v>
      </c>
      <c r="H2221" s="49">
        <v>6046.4</v>
      </c>
      <c r="I2221" s="49">
        <v>-2.9</v>
      </c>
    </row>
    <row r="2222" hidden="1" spans="1:9">
      <c r="A2222" s="31" t="s">
        <v>79</v>
      </c>
      <c r="B2222" s="31" t="s">
        <v>71</v>
      </c>
      <c r="C2222" s="42" t="s">
        <v>48</v>
      </c>
      <c r="D2222" s="49">
        <v>7596.7</v>
      </c>
      <c r="E2222" s="49">
        <v>5.2</v>
      </c>
      <c r="F2222" s="49">
        <v>5761.9</v>
      </c>
      <c r="G2222" s="49">
        <v>5.8</v>
      </c>
      <c r="H2222" s="49">
        <v>765.5</v>
      </c>
      <c r="I2222" s="49">
        <v>3.4</v>
      </c>
    </row>
    <row r="2223" hidden="1" spans="1:9">
      <c r="A2223" s="31" t="s">
        <v>79</v>
      </c>
      <c r="B2223" s="31" t="s">
        <v>71</v>
      </c>
      <c r="C2223" s="42" t="s">
        <v>49</v>
      </c>
      <c r="D2223" s="49">
        <v>1672.5</v>
      </c>
      <c r="E2223" s="49">
        <v>3.9</v>
      </c>
      <c r="F2223" s="49">
        <v>1410.2</v>
      </c>
      <c r="G2223" s="49">
        <v>4</v>
      </c>
      <c r="H2223" s="49">
        <v>90.2</v>
      </c>
      <c r="I2223" s="49">
        <v>7.8</v>
      </c>
    </row>
    <row r="2224" hidden="1" spans="1:9">
      <c r="A2224" s="31" t="s">
        <v>79</v>
      </c>
      <c r="B2224" s="31" t="s">
        <v>71</v>
      </c>
      <c r="C2224" s="42" t="s">
        <v>50</v>
      </c>
      <c r="D2224" s="49">
        <v>8795.3</v>
      </c>
      <c r="E2224" s="49">
        <v>14.8</v>
      </c>
      <c r="F2224" s="49">
        <v>8386.4</v>
      </c>
      <c r="G2224" s="49">
        <v>16.2</v>
      </c>
      <c r="H2224" s="49">
        <v>198.2</v>
      </c>
      <c r="I2224" s="49">
        <v>-17.8</v>
      </c>
    </row>
    <row r="2225" hidden="1" spans="1:9">
      <c r="A2225" s="31" t="s">
        <v>79</v>
      </c>
      <c r="B2225" s="31" t="s">
        <v>71</v>
      </c>
      <c r="C2225" s="42" t="s">
        <v>51</v>
      </c>
      <c r="D2225" s="49">
        <v>1274.1</v>
      </c>
      <c r="E2225" s="49">
        <v>8.9</v>
      </c>
      <c r="F2225" s="49">
        <v>1087.5</v>
      </c>
      <c r="G2225" s="49">
        <v>11.5</v>
      </c>
      <c r="H2225" s="49">
        <v>54.9</v>
      </c>
      <c r="I2225" s="49">
        <v>-6.6</v>
      </c>
    </row>
    <row r="2226" hidden="1" spans="1:9">
      <c r="A2226" s="31" t="s">
        <v>79</v>
      </c>
      <c r="B2226" s="31" t="s">
        <v>71</v>
      </c>
      <c r="C2226" s="42" t="s">
        <v>52</v>
      </c>
      <c r="D2226" s="49">
        <v>75246.4</v>
      </c>
      <c r="E2226" s="49">
        <v>17.9</v>
      </c>
      <c r="F2226" s="49">
        <v>69034.7</v>
      </c>
      <c r="G2226" s="49">
        <v>18.2</v>
      </c>
      <c r="H2226" s="49">
        <v>3127.5</v>
      </c>
      <c r="I2226" s="49">
        <v>28.1</v>
      </c>
    </row>
    <row r="2227" hidden="1" spans="1:9">
      <c r="A2227" s="31" t="s">
        <v>79</v>
      </c>
      <c r="B2227" s="31" t="s">
        <v>71</v>
      </c>
      <c r="C2227" s="42" t="s">
        <v>53</v>
      </c>
      <c r="D2227" s="49">
        <v>12118.6</v>
      </c>
      <c r="E2227" s="49">
        <v>25.9</v>
      </c>
      <c r="F2227" s="49">
        <v>10985.3</v>
      </c>
      <c r="G2227" s="49">
        <v>30.4</v>
      </c>
      <c r="H2227" s="49">
        <v>616.7</v>
      </c>
      <c r="I2227" s="49">
        <v>-14.1</v>
      </c>
    </row>
    <row r="2228" hidden="1" spans="1:9">
      <c r="A2228" s="31" t="s">
        <v>79</v>
      </c>
      <c r="B2228" s="31" t="s">
        <v>71</v>
      </c>
      <c r="C2228" s="42" t="s">
        <v>54</v>
      </c>
      <c r="D2228" s="49">
        <v>3519</v>
      </c>
      <c r="E2228" s="49">
        <v>6.3</v>
      </c>
      <c r="F2228" s="49">
        <v>2609.4</v>
      </c>
      <c r="G2228" s="49">
        <v>8.7</v>
      </c>
      <c r="H2228" s="49">
        <v>341.7</v>
      </c>
      <c r="I2228" s="49">
        <v>-9.3</v>
      </c>
    </row>
    <row r="2229" hidden="1" spans="1:9">
      <c r="A2229" s="31" t="s">
        <v>79</v>
      </c>
      <c r="B2229" s="31" t="s">
        <v>72</v>
      </c>
      <c r="C2229" s="46" t="s">
        <v>12</v>
      </c>
      <c r="D2229" s="47">
        <v>1239568.9</v>
      </c>
      <c r="E2229" s="47">
        <v>6.7</v>
      </c>
      <c r="F2229" s="47">
        <v>1051213.2</v>
      </c>
      <c r="G2229" s="47">
        <v>8</v>
      </c>
      <c r="H2229" s="47">
        <v>77179.6</v>
      </c>
      <c r="I2229" s="47">
        <v>-3.6</v>
      </c>
    </row>
    <row r="2230" hidden="1" spans="1:9">
      <c r="A2230" s="31" t="s">
        <v>79</v>
      </c>
      <c r="B2230" s="31" t="s">
        <v>72</v>
      </c>
      <c r="C2230" s="46" t="s">
        <v>13</v>
      </c>
      <c r="D2230" s="47">
        <v>36255.9</v>
      </c>
      <c r="E2230" s="47">
        <v>22.3</v>
      </c>
      <c r="F2230" s="47">
        <v>21481.3</v>
      </c>
      <c r="G2230" s="47">
        <v>16.9</v>
      </c>
      <c r="H2230" s="47">
        <v>9594.5</v>
      </c>
      <c r="I2230" s="47">
        <v>47</v>
      </c>
    </row>
    <row r="2231" hidden="1" spans="1:9">
      <c r="A2231" s="31" t="s">
        <v>79</v>
      </c>
      <c r="B2231" s="31" t="s">
        <v>72</v>
      </c>
      <c r="C2231" s="46" t="s">
        <v>14</v>
      </c>
      <c r="D2231" s="47">
        <v>11537.1</v>
      </c>
      <c r="E2231" s="47">
        <v>40.2</v>
      </c>
      <c r="F2231" s="47">
        <v>5422.3</v>
      </c>
      <c r="G2231" s="47">
        <v>8.8</v>
      </c>
      <c r="H2231" s="47">
        <v>3867.8</v>
      </c>
      <c r="I2231" s="47">
        <v>113.1</v>
      </c>
    </row>
    <row r="2232" hidden="1" spans="1:9">
      <c r="A2232" s="31" t="s">
        <v>79</v>
      </c>
      <c r="B2232" s="31" t="s">
        <v>72</v>
      </c>
      <c r="C2232" s="46" t="s">
        <v>15</v>
      </c>
      <c r="D2232" s="47">
        <v>4406.7</v>
      </c>
      <c r="E2232" s="47">
        <v>-19.5</v>
      </c>
      <c r="F2232" s="47">
        <v>3528.8</v>
      </c>
      <c r="G2232" s="47">
        <v>-13.5</v>
      </c>
      <c r="H2232" s="47">
        <v>548.5</v>
      </c>
      <c r="I2232" s="47">
        <v>-27.6</v>
      </c>
    </row>
    <row r="2233" hidden="1" spans="1:9">
      <c r="A2233" s="31" t="s">
        <v>79</v>
      </c>
      <c r="B2233" s="31" t="s">
        <v>72</v>
      </c>
      <c r="C2233" s="46" t="s">
        <v>16</v>
      </c>
      <c r="D2233" s="47">
        <v>3219.3</v>
      </c>
      <c r="E2233" s="47">
        <v>14.8</v>
      </c>
      <c r="F2233" s="47">
        <v>2153.9</v>
      </c>
      <c r="G2233" s="47">
        <v>12.6</v>
      </c>
      <c r="H2233" s="47">
        <v>692.8</v>
      </c>
      <c r="I2233" s="47">
        <v>35.6</v>
      </c>
    </row>
    <row r="2234" hidden="1" spans="1:9">
      <c r="A2234" s="31" t="s">
        <v>79</v>
      </c>
      <c r="B2234" s="31" t="s">
        <v>72</v>
      </c>
      <c r="C2234" s="46" t="s">
        <v>17</v>
      </c>
      <c r="D2234" s="47">
        <v>3922.1</v>
      </c>
      <c r="E2234" s="47">
        <v>3.4</v>
      </c>
      <c r="F2234" s="47">
        <v>2890.8</v>
      </c>
      <c r="G2234" s="47">
        <v>3</v>
      </c>
      <c r="H2234" s="47">
        <v>408.6</v>
      </c>
      <c r="I2234" s="47">
        <v>6.9</v>
      </c>
    </row>
    <row r="2235" hidden="1" spans="1:9">
      <c r="A2235" s="31" t="s">
        <v>79</v>
      </c>
      <c r="B2235" s="31" t="s">
        <v>72</v>
      </c>
      <c r="C2235" s="46" t="s">
        <v>18</v>
      </c>
      <c r="D2235" s="47">
        <v>1960.6</v>
      </c>
      <c r="E2235" s="47">
        <v>10.6</v>
      </c>
      <c r="F2235" s="47">
        <v>1849.6</v>
      </c>
      <c r="G2235" s="47">
        <v>10.4</v>
      </c>
      <c r="H2235" s="47">
        <v>19.3</v>
      </c>
      <c r="I2235" s="47">
        <v>188.1</v>
      </c>
    </row>
    <row r="2236" hidden="1" spans="1:9">
      <c r="A2236" s="31" t="s">
        <v>79</v>
      </c>
      <c r="B2236" s="31" t="s">
        <v>72</v>
      </c>
      <c r="C2236" s="46" t="s">
        <v>20</v>
      </c>
      <c r="D2236" s="47">
        <v>17.2</v>
      </c>
      <c r="E2236" s="47">
        <v>55</v>
      </c>
      <c r="F2236" s="47">
        <v>15.4</v>
      </c>
      <c r="G2236" s="47">
        <v>71.1</v>
      </c>
      <c r="H2236" s="47">
        <v>0.8</v>
      </c>
      <c r="I2236" s="47">
        <v>100</v>
      </c>
    </row>
    <row r="2237" hidden="1" spans="1:9">
      <c r="A2237" s="31" t="s">
        <v>79</v>
      </c>
      <c r="B2237" s="31" t="s">
        <v>72</v>
      </c>
      <c r="C2237" s="46" t="s">
        <v>21</v>
      </c>
      <c r="D2237" s="47">
        <v>52103.3</v>
      </c>
      <c r="E2237" s="47">
        <v>6.4</v>
      </c>
      <c r="F2237" s="47">
        <v>48007.9</v>
      </c>
      <c r="G2237" s="47">
        <v>7</v>
      </c>
      <c r="H2237" s="47">
        <v>1547.2</v>
      </c>
      <c r="I2237" s="47">
        <v>-0.5</v>
      </c>
    </row>
    <row r="2238" hidden="1" spans="1:9">
      <c r="A2238" s="31" t="s">
        <v>79</v>
      </c>
      <c r="B2238" s="31" t="s">
        <v>72</v>
      </c>
      <c r="C2238" s="46" t="s">
        <v>22</v>
      </c>
      <c r="D2238" s="47">
        <v>20199.2</v>
      </c>
      <c r="E2238" s="47">
        <v>4.4</v>
      </c>
      <c r="F2238" s="47">
        <v>16085.5</v>
      </c>
      <c r="G2238" s="47">
        <v>5.2</v>
      </c>
      <c r="H2238" s="47">
        <v>1576.5</v>
      </c>
      <c r="I2238" s="47">
        <v>8.4</v>
      </c>
    </row>
    <row r="2239" hidden="1" spans="1:9">
      <c r="A2239" s="31" t="s">
        <v>79</v>
      </c>
      <c r="B2239" s="31" t="s">
        <v>72</v>
      </c>
      <c r="C2239" s="46" t="s">
        <v>23</v>
      </c>
      <c r="D2239" s="47">
        <v>15206.5</v>
      </c>
      <c r="E2239" s="47">
        <v>5.1</v>
      </c>
      <c r="F2239" s="47">
        <v>10284.9</v>
      </c>
      <c r="G2239" s="47">
        <v>3.2</v>
      </c>
      <c r="H2239" s="47">
        <v>2811.3</v>
      </c>
      <c r="I2239" s="47">
        <v>21.5</v>
      </c>
    </row>
    <row r="2240" hidden="1" spans="1:9">
      <c r="A2240" s="31" t="s">
        <v>79</v>
      </c>
      <c r="B2240" s="31" t="s">
        <v>72</v>
      </c>
      <c r="C2240" s="46" t="s">
        <v>24</v>
      </c>
      <c r="D2240" s="47">
        <v>12365.6</v>
      </c>
      <c r="E2240" s="47">
        <v>6</v>
      </c>
      <c r="F2240" s="47">
        <v>3634.1</v>
      </c>
      <c r="G2240" s="47">
        <v>4.5</v>
      </c>
      <c r="H2240" s="47">
        <v>1578.5</v>
      </c>
      <c r="I2240" s="47">
        <v>8.6</v>
      </c>
    </row>
    <row r="2241" hidden="1" spans="1:9">
      <c r="A2241" s="31" t="s">
        <v>79</v>
      </c>
      <c r="B2241" s="31" t="s">
        <v>72</v>
      </c>
      <c r="C2241" s="46" t="s">
        <v>25</v>
      </c>
      <c r="D2241" s="47">
        <v>23447.6</v>
      </c>
      <c r="E2241" s="47">
        <v>-0.1</v>
      </c>
      <c r="F2241" s="47">
        <v>20891.9</v>
      </c>
      <c r="G2241" s="47">
        <v>0.7</v>
      </c>
      <c r="H2241" s="47">
        <v>831</v>
      </c>
      <c r="I2241" s="47">
        <v>-18.2</v>
      </c>
    </row>
    <row r="2242" hidden="1" spans="1:9">
      <c r="A2242" s="31" t="s">
        <v>79</v>
      </c>
      <c r="B2242" s="31" t="s">
        <v>72</v>
      </c>
      <c r="C2242" s="46" t="s">
        <v>26</v>
      </c>
      <c r="D2242" s="47">
        <v>13076.9</v>
      </c>
      <c r="E2242" s="47">
        <v>-3.3</v>
      </c>
      <c r="F2242" s="47">
        <v>11202.5</v>
      </c>
      <c r="G2242" s="47">
        <v>-2.7</v>
      </c>
      <c r="H2242" s="47">
        <v>657.6</v>
      </c>
      <c r="I2242" s="47">
        <v>-7.4</v>
      </c>
    </row>
    <row r="2243" hidden="1" spans="1:9">
      <c r="A2243" s="31" t="s">
        <v>79</v>
      </c>
      <c r="B2243" s="31" t="s">
        <v>72</v>
      </c>
      <c r="C2243" s="46" t="s">
        <v>27</v>
      </c>
      <c r="D2243" s="47">
        <v>10291.1</v>
      </c>
      <c r="E2243" s="47">
        <v>0.9</v>
      </c>
      <c r="F2243" s="47">
        <v>8935.2</v>
      </c>
      <c r="G2243" s="47">
        <v>0.8</v>
      </c>
      <c r="H2243" s="47">
        <v>545.2</v>
      </c>
      <c r="I2243" s="47">
        <v>5.9</v>
      </c>
    </row>
    <row r="2244" hidden="1" spans="1:9">
      <c r="A2244" s="31" t="s">
        <v>79</v>
      </c>
      <c r="B2244" s="31" t="s">
        <v>72</v>
      </c>
      <c r="C2244" s="46" t="s">
        <v>28</v>
      </c>
      <c r="D2244" s="47">
        <v>8990.6</v>
      </c>
      <c r="E2244" s="47">
        <v>0</v>
      </c>
      <c r="F2244" s="47">
        <v>8080.2</v>
      </c>
      <c r="G2244" s="47">
        <v>-0.2</v>
      </c>
      <c r="H2244" s="47">
        <v>347.4</v>
      </c>
      <c r="I2244" s="47">
        <v>2.9</v>
      </c>
    </row>
    <row r="2245" hidden="1" spans="1:9">
      <c r="A2245" s="31" t="s">
        <v>79</v>
      </c>
      <c r="B2245" s="31" t="s">
        <v>72</v>
      </c>
      <c r="C2245" s="46" t="s">
        <v>29</v>
      </c>
      <c r="D2245" s="47">
        <v>6828.7</v>
      </c>
      <c r="E2245" s="47">
        <v>-7.3</v>
      </c>
      <c r="F2245" s="47">
        <v>5681.6</v>
      </c>
      <c r="G2245" s="47">
        <v>-7.5</v>
      </c>
      <c r="H2245" s="47">
        <v>392.8</v>
      </c>
      <c r="I2245" s="47">
        <v>2.2</v>
      </c>
    </row>
    <row r="2246" hidden="1" spans="1:9">
      <c r="A2246" s="31" t="s">
        <v>79</v>
      </c>
      <c r="B2246" s="31" t="s">
        <v>72</v>
      </c>
      <c r="C2246" s="46" t="s">
        <v>30</v>
      </c>
      <c r="D2246" s="47">
        <v>13765.2</v>
      </c>
      <c r="E2246" s="47">
        <v>1.2</v>
      </c>
      <c r="F2246" s="47">
        <v>12168.6</v>
      </c>
      <c r="G2246" s="47">
        <v>4.1</v>
      </c>
      <c r="H2246" s="47">
        <v>478</v>
      </c>
      <c r="I2246" s="47">
        <v>-38.6</v>
      </c>
    </row>
    <row r="2247" hidden="1" spans="1:9">
      <c r="A2247" s="31" t="s">
        <v>79</v>
      </c>
      <c r="B2247" s="31" t="s">
        <v>72</v>
      </c>
      <c r="C2247" s="46" t="s">
        <v>31</v>
      </c>
      <c r="D2247" s="47">
        <v>6834.7</v>
      </c>
      <c r="E2247" s="47">
        <v>-0.3</v>
      </c>
      <c r="F2247" s="47">
        <v>5771.4</v>
      </c>
      <c r="G2247" s="47">
        <v>-0.2</v>
      </c>
      <c r="H2247" s="47">
        <v>354.2</v>
      </c>
      <c r="I2247" s="47">
        <v>-5.9</v>
      </c>
    </row>
    <row r="2248" hidden="1" spans="1:9">
      <c r="A2248" s="31" t="s">
        <v>79</v>
      </c>
      <c r="B2248" s="31" t="s">
        <v>72</v>
      </c>
      <c r="C2248" s="46" t="s">
        <v>32</v>
      </c>
      <c r="D2248" s="47">
        <v>13097</v>
      </c>
      <c r="E2248" s="47">
        <v>0.1</v>
      </c>
      <c r="F2248" s="47">
        <v>11321.5</v>
      </c>
      <c r="G2248" s="47">
        <v>-0.2</v>
      </c>
      <c r="H2248" s="47">
        <v>678.9</v>
      </c>
      <c r="I2248" s="47">
        <v>5.9</v>
      </c>
    </row>
    <row r="2249" hidden="1" spans="1:9">
      <c r="A2249" s="31" t="s">
        <v>79</v>
      </c>
      <c r="B2249" s="31" t="s">
        <v>72</v>
      </c>
      <c r="C2249" s="46" t="s">
        <v>33</v>
      </c>
      <c r="D2249" s="47">
        <v>59068.6</v>
      </c>
      <c r="E2249" s="47">
        <v>18.4</v>
      </c>
      <c r="F2249" s="47">
        <v>51128.7</v>
      </c>
      <c r="G2249" s="47">
        <v>26.9</v>
      </c>
      <c r="H2249" s="47">
        <v>711.3</v>
      </c>
      <c r="I2249" s="47">
        <v>-74.9</v>
      </c>
    </row>
    <row r="2250" hidden="1" spans="1:9">
      <c r="A2250" s="31" t="s">
        <v>79</v>
      </c>
      <c r="B2250" s="31" t="s">
        <v>72</v>
      </c>
      <c r="C2250" s="46" t="s">
        <v>34</v>
      </c>
      <c r="D2250" s="47">
        <v>83646.5</v>
      </c>
      <c r="E2250" s="47">
        <v>11.9</v>
      </c>
      <c r="F2250" s="47">
        <v>70360.8</v>
      </c>
      <c r="G2250" s="47">
        <v>15.7</v>
      </c>
      <c r="H2250" s="47">
        <v>6936.8</v>
      </c>
      <c r="I2250" s="47">
        <v>-6.9</v>
      </c>
    </row>
    <row r="2251" hidden="1" spans="1:9">
      <c r="A2251" s="31" t="s">
        <v>79</v>
      </c>
      <c r="B2251" s="31" t="s">
        <v>72</v>
      </c>
      <c r="C2251" s="46" t="s">
        <v>35</v>
      </c>
      <c r="D2251" s="47">
        <v>25904.5</v>
      </c>
      <c r="E2251" s="47">
        <v>-1.7</v>
      </c>
      <c r="F2251" s="47">
        <v>15169.5</v>
      </c>
      <c r="G2251" s="47">
        <v>7.9</v>
      </c>
      <c r="H2251" s="47">
        <v>3882.3</v>
      </c>
      <c r="I2251" s="47">
        <v>-28.4</v>
      </c>
    </row>
    <row r="2252" hidden="1" spans="1:9">
      <c r="A2252" s="31" t="s">
        <v>79</v>
      </c>
      <c r="B2252" s="31" t="s">
        <v>72</v>
      </c>
      <c r="C2252" s="46" t="s">
        <v>36</v>
      </c>
      <c r="D2252" s="47">
        <v>9980.1</v>
      </c>
      <c r="E2252" s="47">
        <v>6.4</v>
      </c>
      <c r="F2252" s="47">
        <v>9294.9</v>
      </c>
      <c r="G2252" s="47">
        <v>12.4</v>
      </c>
      <c r="H2252" s="47">
        <v>212.9</v>
      </c>
      <c r="I2252" s="47">
        <v>-65</v>
      </c>
    </row>
    <row r="2253" hidden="1" spans="1:9">
      <c r="A2253" s="31" t="s">
        <v>79</v>
      </c>
      <c r="B2253" s="31" t="s">
        <v>72</v>
      </c>
      <c r="C2253" s="46" t="s">
        <v>37</v>
      </c>
      <c r="D2253" s="47">
        <v>26825.7</v>
      </c>
      <c r="E2253" s="47">
        <v>-0.7</v>
      </c>
      <c r="F2253" s="47">
        <v>22851</v>
      </c>
      <c r="G2253" s="47">
        <v>0.1</v>
      </c>
      <c r="H2253" s="47">
        <v>1415.5</v>
      </c>
      <c r="I2253" s="47">
        <v>-7.6</v>
      </c>
    </row>
    <row r="2254" hidden="1" spans="1:9">
      <c r="A2254" s="31" t="s">
        <v>79</v>
      </c>
      <c r="B2254" s="31" t="s">
        <v>72</v>
      </c>
      <c r="C2254" s="46" t="s">
        <v>38</v>
      </c>
      <c r="D2254" s="47">
        <v>60313.5</v>
      </c>
      <c r="E2254" s="47">
        <v>-0.7</v>
      </c>
      <c r="F2254" s="47">
        <v>50544.3</v>
      </c>
      <c r="G2254" s="47">
        <v>0.8</v>
      </c>
      <c r="H2254" s="47">
        <v>4309</v>
      </c>
      <c r="I2254" s="47">
        <v>-14.9</v>
      </c>
    </row>
    <row r="2255" hidden="1" spans="1:9">
      <c r="A2255" s="31" t="s">
        <v>79</v>
      </c>
      <c r="B2255" s="31" t="s">
        <v>72</v>
      </c>
      <c r="C2255" s="46" t="s">
        <v>39</v>
      </c>
      <c r="D2255" s="47">
        <v>79836.6</v>
      </c>
      <c r="E2255" s="47">
        <v>-9.8</v>
      </c>
      <c r="F2255" s="47">
        <v>76444</v>
      </c>
      <c r="G2255" s="47">
        <v>-5.5</v>
      </c>
      <c r="H2255" s="47">
        <v>229.2</v>
      </c>
      <c r="I2255" s="47">
        <v>-94.5</v>
      </c>
    </row>
    <row r="2256" hidden="1" spans="1:9">
      <c r="A2256" s="31" t="s">
        <v>79</v>
      </c>
      <c r="B2256" s="31" t="s">
        <v>72</v>
      </c>
      <c r="C2256" s="46" t="s">
        <v>40</v>
      </c>
      <c r="D2256" s="47">
        <v>69250.4</v>
      </c>
      <c r="E2256" s="47">
        <v>11.1</v>
      </c>
      <c r="F2256" s="47">
        <v>64745.7</v>
      </c>
      <c r="G2256" s="47">
        <v>13</v>
      </c>
      <c r="H2256" s="47">
        <v>2286.9</v>
      </c>
      <c r="I2256" s="47">
        <v>-20.5</v>
      </c>
    </row>
    <row r="2257" hidden="1" spans="1:9">
      <c r="A2257" s="31" t="s">
        <v>79</v>
      </c>
      <c r="B2257" s="31" t="s">
        <v>72</v>
      </c>
      <c r="C2257" s="46" t="s">
        <v>41</v>
      </c>
      <c r="D2257" s="47">
        <v>43510.1</v>
      </c>
      <c r="E2257" s="47">
        <v>-0.3</v>
      </c>
      <c r="F2257" s="47">
        <v>38373.1</v>
      </c>
      <c r="G2257" s="47">
        <v>0</v>
      </c>
      <c r="H2257" s="47">
        <v>1787</v>
      </c>
      <c r="I2257" s="47">
        <v>-10.4</v>
      </c>
    </row>
    <row r="2258" hidden="1" spans="1:9">
      <c r="A2258" s="31" t="s">
        <v>79</v>
      </c>
      <c r="B2258" s="31" t="s">
        <v>72</v>
      </c>
      <c r="C2258" s="46" t="s">
        <v>42</v>
      </c>
      <c r="D2258" s="47">
        <v>42777.3</v>
      </c>
      <c r="E2258" s="47">
        <v>-1.9</v>
      </c>
      <c r="F2258" s="47">
        <v>35222.8</v>
      </c>
      <c r="G2258" s="47">
        <v>-2</v>
      </c>
      <c r="H2258" s="47">
        <v>2874.7</v>
      </c>
      <c r="I2258" s="47">
        <v>-2</v>
      </c>
    </row>
    <row r="2259" spans="1:9">
      <c r="A2259" s="31" t="s">
        <v>79</v>
      </c>
      <c r="B2259" s="31" t="s">
        <v>72</v>
      </c>
      <c r="C2259" s="46" t="s">
        <v>43</v>
      </c>
      <c r="D2259" s="47">
        <v>33493.9</v>
      </c>
      <c r="E2259" s="47">
        <v>2.3</v>
      </c>
      <c r="F2259" s="47">
        <v>26450.5</v>
      </c>
      <c r="G2259" s="47">
        <v>2</v>
      </c>
      <c r="H2259" s="47">
        <v>2666.4</v>
      </c>
      <c r="I2259" s="47">
        <v>3.2</v>
      </c>
    </row>
    <row r="2260" hidden="1" spans="1:9">
      <c r="A2260" s="31" t="s">
        <v>79</v>
      </c>
      <c r="B2260" s="31" t="s">
        <v>72</v>
      </c>
      <c r="C2260" s="46" t="s">
        <v>44</v>
      </c>
      <c r="D2260" s="47">
        <v>83726.1</v>
      </c>
      <c r="E2260" s="47">
        <v>8.1</v>
      </c>
      <c r="F2260" s="47">
        <v>72117.6</v>
      </c>
      <c r="G2260" s="47">
        <v>8.9</v>
      </c>
      <c r="H2260" s="47">
        <v>4763</v>
      </c>
      <c r="I2260" s="47">
        <v>0.3</v>
      </c>
    </row>
    <row r="2261" hidden="1" spans="1:9">
      <c r="A2261" s="31" t="s">
        <v>79</v>
      </c>
      <c r="B2261" s="31" t="s">
        <v>72</v>
      </c>
      <c r="C2261" s="46" t="s">
        <v>45</v>
      </c>
      <c r="D2261" s="47">
        <v>11634.8</v>
      </c>
      <c r="E2261" s="47">
        <v>2.2</v>
      </c>
      <c r="F2261" s="47">
        <v>9880.9</v>
      </c>
      <c r="G2261" s="47">
        <v>2.1</v>
      </c>
      <c r="H2261" s="47">
        <v>640.7</v>
      </c>
      <c r="I2261" s="47">
        <v>8.2</v>
      </c>
    </row>
    <row r="2262" hidden="1" spans="1:9">
      <c r="A2262" s="31" t="s">
        <v>79</v>
      </c>
      <c r="B2262" s="31" t="s">
        <v>72</v>
      </c>
      <c r="C2262" s="46" t="s">
        <v>46</v>
      </c>
      <c r="D2262" s="47">
        <v>92251.4</v>
      </c>
      <c r="E2262" s="47">
        <v>21.4</v>
      </c>
      <c r="F2262" s="47">
        <v>79480.1</v>
      </c>
      <c r="G2262" s="47">
        <v>22.4</v>
      </c>
      <c r="H2262" s="47">
        <v>5219.9</v>
      </c>
      <c r="I2262" s="47">
        <v>29.7</v>
      </c>
    </row>
    <row r="2263" hidden="1" spans="1:9">
      <c r="A2263" s="31" t="s">
        <v>79</v>
      </c>
      <c r="B2263" s="31" t="s">
        <v>72</v>
      </c>
      <c r="C2263" s="46" t="s">
        <v>47</v>
      </c>
      <c r="D2263" s="47">
        <v>138522.8</v>
      </c>
      <c r="E2263" s="47">
        <v>7</v>
      </c>
      <c r="F2263" s="47">
        <v>120578.4</v>
      </c>
      <c r="G2263" s="47">
        <v>7.8</v>
      </c>
      <c r="H2263" s="47">
        <v>6691.3</v>
      </c>
      <c r="I2263" s="47">
        <v>-4.2</v>
      </c>
    </row>
    <row r="2264" hidden="1" spans="1:9">
      <c r="A2264" s="31" t="s">
        <v>79</v>
      </c>
      <c r="B2264" s="31" t="s">
        <v>72</v>
      </c>
      <c r="C2264" s="46" t="s">
        <v>48</v>
      </c>
      <c r="D2264" s="47">
        <v>8549.1</v>
      </c>
      <c r="E2264" s="47">
        <v>4.3</v>
      </c>
      <c r="F2264" s="47">
        <v>6459.5</v>
      </c>
      <c r="G2264" s="47">
        <v>4.7</v>
      </c>
      <c r="H2264" s="47">
        <v>891.9</v>
      </c>
      <c r="I2264" s="47">
        <v>3.3</v>
      </c>
    </row>
    <row r="2265" hidden="1" spans="1:9">
      <c r="A2265" s="31" t="s">
        <v>79</v>
      </c>
      <c r="B2265" s="31" t="s">
        <v>72</v>
      </c>
      <c r="C2265" s="46" t="s">
        <v>49</v>
      </c>
      <c r="D2265" s="47">
        <v>1861.5</v>
      </c>
      <c r="E2265" s="47">
        <v>2.8</v>
      </c>
      <c r="F2265" s="47">
        <v>1566.8</v>
      </c>
      <c r="G2265" s="47">
        <v>2.9</v>
      </c>
      <c r="H2265" s="47">
        <v>102.1</v>
      </c>
      <c r="I2265" s="47">
        <v>4.8</v>
      </c>
    </row>
    <row r="2266" hidden="1" spans="1:9">
      <c r="A2266" s="31" t="s">
        <v>79</v>
      </c>
      <c r="B2266" s="31" t="s">
        <v>72</v>
      </c>
      <c r="C2266" s="46" t="s">
        <v>50</v>
      </c>
      <c r="D2266" s="47">
        <v>9773.1</v>
      </c>
      <c r="E2266" s="47">
        <v>14.2</v>
      </c>
      <c r="F2266" s="47">
        <v>9286.6</v>
      </c>
      <c r="G2266" s="47">
        <v>15.6</v>
      </c>
      <c r="H2266" s="47">
        <v>229.5</v>
      </c>
      <c r="I2266" s="47">
        <v>-17.4</v>
      </c>
    </row>
    <row r="2267" hidden="1" spans="1:9">
      <c r="A2267" s="31" t="s">
        <v>79</v>
      </c>
      <c r="B2267" s="31" t="s">
        <v>72</v>
      </c>
      <c r="C2267" s="46" t="s">
        <v>51</v>
      </c>
      <c r="D2267" s="47">
        <v>1431.1</v>
      </c>
      <c r="E2267" s="47">
        <v>7.6</v>
      </c>
      <c r="F2267" s="47">
        <v>1220.7</v>
      </c>
      <c r="G2267" s="47">
        <v>10.2</v>
      </c>
      <c r="H2267" s="47">
        <v>65</v>
      </c>
      <c r="I2267" s="47">
        <v>-10.2</v>
      </c>
    </row>
    <row r="2268" hidden="1" spans="1:9">
      <c r="A2268" s="31" t="s">
        <v>79</v>
      </c>
      <c r="B2268" s="31" t="s">
        <v>72</v>
      </c>
      <c r="C2268" s="46" t="s">
        <v>52</v>
      </c>
      <c r="D2268" s="47">
        <v>82304.1</v>
      </c>
      <c r="E2268" s="47">
        <v>16.7</v>
      </c>
      <c r="F2268" s="47">
        <v>75494.2</v>
      </c>
      <c r="G2268" s="47">
        <v>16.3</v>
      </c>
      <c r="H2268" s="47">
        <v>3295.7</v>
      </c>
      <c r="I2268" s="47">
        <v>47.2</v>
      </c>
    </row>
    <row r="2269" hidden="1" spans="1:9">
      <c r="A2269" s="31" t="s">
        <v>79</v>
      </c>
      <c r="B2269" s="31" t="s">
        <v>72</v>
      </c>
      <c r="C2269" s="46" t="s">
        <v>53</v>
      </c>
      <c r="D2269" s="47">
        <v>13468.1</v>
      </c>
      <c r="E2269" s="47">
        <v>22.8</v>
      </c>
      <c r="F2269" s="47">
        <v>12230.2</v>
      </c>
      <c r="G2269" s="47">
        <v>26.9</v>
      </c>
      <c r="H2269" s="47">
        <v>660.4</v>
      </c>
      <c r="I2269" s="47">
        <v>-14.9</v>
      </c>
    </row>
    <row r="2270" hidden="1" spans="1:9">
      <c r="A2270" s="31" t="s">
        <v>79</v>
      </c>
      <c r="B2270" s="31" t="s">
        <v>72</v>
      </c>
      <c r="C2270" s="46" t="s">
        <v>54</v>
      </c>
      <c r="D2270" s="47">
        <v>3914.4</v>
      </c>
      <c r="E2270" s="47">
        <v>5.6</v>
      </c>
      <c r="F2270" s="47">
        <v>2905.5</v>
      </c>
      <c r="G2270" s="47">
        <v>7.8</v>
      </c>
      <c r="H2270" s="47">
        <v>377</v>
      </c>
      <c r="I2270" s="47">
        <v>-10.6</v>
      </c>
    </row>
    <row r="2271" hidden="1" spans="1:9">
      <c r="A2271" s="31" t="s">
        <v>79</v>
      </c>
      <c r="B2271" s="31" t="s">
        <v>73</v>
      </c>
      <c r="C2271" s="46" t="s">
        <v>12</v>
      </c>
      <c r="D2271" s="48">
        <v>1379098.4</v>
      </c>
      <c r="E2271" s="48">
        <v>5.9</v>
      </c>
      <c r="F2271" s="48">
        <v>1168426.4</v>
      </c>
      <c r="G2271" s="48">
        <v>7.1</v>
      </c>
      <c r="H2271" s="48">
        <v>84038.5</v>
      </c>
      <c r="I2271" s="48">
        <v>-4</v>
      </c>
    </row>
    <row r="2272" hidden="1" spans="1:9">
      <c r="A2272" s="31" t="s">
        <v>79</v>
      </c>
      <c r="B2272" s="31" t="s">
        <v>73</v>
      </c>
      <c r="C2272" s="46" t="s">
        <v>13</v>
      </c>
      <c r="D2272" s="48">
        <v>40222.2</v>
      </c>
      <c r="E2272" s="48">
        <v>19.5</v>
      </c>
      <c r="F2272" s="48">
        <v>24117.4</v>
      </c>
      <c r="G2272" s="48">
        <v>15.2</v>
      </c>
      <c r="H2272" s="48">
        <v>10202</v>
      </c>
      <c r="I2272" s="48">
        <v>44.3</v>
      </c>
    </row>
    <row r="2273" hidden="1" spans="1:9">
      <c r="A2273" s="31" t="s">
        <v>79</v>
      </c>
      <c r="B2273" s="31" t="s">
        <v>73</v>
      </c>
      <c r="C2273" s="46" t="s">
        <v>14</v>
      </c>
      <c r="D2273" s="48">
        <v>12592.8</v>
      </c>
      <c r="E2273" s="48">
        <v>38.1</v>
      </c>
      <c r="F2273" s="48">
        <v>6244.6</v>
      </c>
      <c r="G2273" s="48">
        <v>10.4</v>
      </c>
      <c r="H2273" s="48">
        <v>3545</v>
      </c>
      <c r="I2273" s="48">
        <v>109.8</v>
      </c>
    </row>
    <row r="2274" hidden="1" spans="1:9">
      <c r="A2274" s="31" t="s">
        <v>79</v>
      </c>
      <c r="B2274" s="31" t="s">
        <v>73</v>
      </c>
      <c r="C2274" s="46" t="s">
        <v>15</v>
      </c>
      <c r="D2274" s="48">
        <v>4935.8</v>
      </c>
      <c r="E2274" s="48">
        <v>-16.6</v>
      </c>
      <c r="F2274" s="48">
        <v>3944</v>
      </c>
      <c r="G2274" s="48">
        <v>-11.2</v>
      </c>
      <c r="H2274" s="48">
        <v>594.9</v>
      </c>
      <c r="I2274" s="48">
        <v>-22</v>
      </c>
    </row>
    <row r="2275" hidden="1" spans="1:9">
      <c r="A2275" s="31" t="s">
        <v>79</v>
      </c>
      <c r="B2275" s="31" t="s">
        <v>73</v>
      </c>
      <c r="C2275" s="46" t="s">
        <v>16</v>
      </c>
      <c r="D2275" s="48">
        <v>3631.3</v>
      </c>
      <c r="E2275" s="48">
        <v>15.3</v>
      </c>
      <c r="F2275" s="48">
        <v>2426.3</v>
      </c>
      <c r="G2275" s="48">
        <v>12.6</v>
      </c>
      <c r="H2275" s="48">
        <v>743.5</v>
      </c>
      <c r="I2275" s="48">
        <v>37.3</v>
      </c>
    </row>
    <row r="2276" hidden="1" spans="1:9">
      <c r="A2276" s="31" t="s">
        <v>79</v>
      </c>
      <c r="B2276" s="31" t="s">
        <v>73</v>
      </c>
      <c r="C2276" s="46" t="s">
        <v>17</v>
      </c>
      <c r="D2276" s="48">
        <v>4432.6</v>
      </c>
      <c r="E2276" s="48">
        <v>2.4</v>
      </c>
      <c r="F2276" s="48">
        <v>3235.2</v>
      </c>
      <c r="G2276" s="48">
        <v>1.9</v>
      </c>
      <c r="H2276" s="48">
        <v>480.9</v>
      </c>
      <c r="I2276" s="48">
        <v>6.2</v>
      </c>
    </row>
    <row r="2277" hidden="1" spans="1:9">
      <c r="A2277" s="31" t="s">
        <v>79</v>
      </c>
      <c r="B2277" s="31" t="s">
        <v>73</v>
      </c>
      <c r="C2277" s="46" t="s">
        <v>18</v>
      </c>
      <c r="D2277" s="48">
        <v>2400.4</v>
      </c>
      <c r="E2277" s="48">
        <v>11.5</v>
      </c>
      <c r="F2277" s="48">
        <v>2254</v>
      </c>
      <c r="G2277" s="48">
        <v>11.7</v>
      </c>
      <c r="H2277" s="48">
        <v>6.7</v>
      </c>
      <c r="I2277" s="48" t="s">
        <v>19</v>
      </c>
    </row>
    <row r="2278" hidden="1" spans="1:9">
      <c r="A2278" s="31" t="s">
        <v>79</v>
      </c>
      <c r="B2278" s="31" t="s">
        <v>73</v>
      </c>
      <c r="C2278" s="46" t="s">
        <v>20</v>
      </c>
      <c r="D2278" s="48">
        <v>18.9</v>
      </c>
      <c r="E2278" s="48">
        <v>54.9</v>
      </c>
      <c r="F2278" s="48">
        <v>16.8</v>
      </c>
      <c r="G2278" s="48">
        <v>76.8</v>
      </c>
      <c r="H2278" s="48">
        <v>0.6</v>
      </c>
      <c r="I2278" s="48">
        <v>50</v>
      </c>
    </row>
    <row r="2279" hidden="1" spans="1:9">
      <c r="A2279" s="31" t="s">
        <v>79</v>
      </c>
      <c r="B2279" s="31" t="s">
        <v>73</v>
      </c>
      <c r="C2279" s="46" t="s">
        <v>21</v>
      </c>
      <c r="D2279" s="48">
        <v>58503</v>
      </c>
      <c r="E2279" s="48">
        <v>6.5</v>
      </c>
      <c r="F2279" s="48">
        <v>53731.3</v>
      </c>
      <c r="G2279" s="48">
        <v>7.1</v>
      </c>
      <c r="H2279" s="48">
        <v>1901.1</v>
      </c>
      <c r="I2279" s="48">
        <v>0.2</v>
      </c>
    </row>
    <row r="2280" hidden="1" spans="1:9">
      <c r="A2280" s="31" t="s">
        <v>79</v>
      </c>
      <c r="B2280" s="31" t="s">
        <v>73</v>
      </c>
      <c r="C2280" s="46" t="s">
        <v>22</v>
      </c>
      <c r="D2280" s="48">
        <v>22541.9</v>
      </c>
      <c r="E2280" s="48">
        <v>4</v>
      </c>
      <c r="F2280" s="48">
        <v>17883.3</v>
      </c>
      <c r="G2280" s="48">
        <v>4.7</v>
      </c>
      <c r="H2280" s="48">
        <v>1797.9</v>
      </c>
      <c r="I2280" s="48">
        <v>7.6</v>
      </c>
    </row>
    <row r="2281" hidden="1" spans="1:9">
      <c r="A2281" s="31" t="s">
        <v>79</v>
      </c>
      <c r="B2281" s="31" t="s">
        <v>73</v>
      </c>
      <c r="C2281" s="46" t="s">
        <v>23</v>
      </c>
      <c r="D2281" s="48">
        <v>16947</v>
      </c>
      <c r="E2281" s="48">
        <v>4.9</v>
      </c>
      <c r="F2281" s="48">
        <v>11334.5</v>
      </c>
      <c r="G2281" s="48">
        <v>2.8</v>
      </c>
      <c r="H2281" s="48">
        <v>3116.3</v>
      </c>
      <c r="I2281" s="48">
        <v>17.6</v>
      </c>
    </row>
    <row r="2282" hidden="1" spans="1:9">
      <c r="A2282" s="31" t="s">
        <v>79</v>
      </c>
      <c r="B2282" s="31" t="s">
        <v>73</v>
      </c>
      <c r="C2282" s="46" t="s">
        <v>24</v>
      </c>
      <c r="D2282" s="48">
        <v>12792.4</v>
      </c>
      <c r="E2282" s="48">
        <v>5.4</v>
      </c>
      <c r="F2282" s="48">
        <v>3814.2</v>
      </c>
      <c r="G2282" s="48">
        <v>4.3</v>
      </c>
      <c r="H2282" s="48">
        <v>1323.1</v>
      </c>
      <c r="I2282" s="48">
        <v>11.9</v>
      </c>
    </row>
    <row r="2283" hidden="1" spans="1:9">
      <c r="A2283" s="31" t="s">
        <v>79</v>
      </c>
      <c r="B2283" s="31" t="s">
        <v>73</v>
      </c>
      <c r="C2283" s="46" t="s">
        <v>25</v>
      </c>
      <c r="D2283" s="48">
        <v>26157.6</v>
      </c>
      <c r="E2283" s="48">
        <v>-1.1</v>
      </c>
      <c r="F2283" s="48">
        <v>23177.2</v>
      </c>
      <c r="G2283" s="48">
        <v>-0.4</v>
      </c>
      <c r="H2283" s="48">
        <v>1000.8</v>
      </c>
      <c r="I2283" s="48">
        <v>-17.8</v>
      </c>
    </row>
    <row r="2284" hidden="1" spans="1:9">
      <c r="A2284" s="31" t="s">
        <v>79</v>
      </c>
      <c r="B2284" s="31" t="s">
        <v>73</v>
      </c>
      <c r="C2284" s="46" t="s">
        <v>26</v>
      </c>
      <c r="D2284" s="48">
        <v>14538.9</v>
      </c>
      <c r="E2284" s="48">
        <v>-4.6</v>
      </c>
      <c r="F2284" s="48">
        <v>12404.2</v>
      </c>
      <c r="G2284" s="48">
        <v>-4</v>
      </c>
      <c r="H2284" s="48">
        <v>763.8</v>
      </c>
      <c r="I2284" s="48">
        <v>-6.3</v>
      </c>
    </row>
    <row r="2285" hidden="1" spans="1:9">
      <c r="A2285" s="31" t="s">
        <v>79</v>
      </c>
      <c r="B2285" s="31" t="s">
        <v>73</v>
      </c>
      <c r="C2285" s="46" t="s">
        <v>27</v>
      </c>
      <c r="D2285" s="48">
        <v>11339.9</v>
      </c>
      <c r="E2285" s="48">
        <v>-0.4</v>
      </c>
      <c r="F2285" s="48">
        <v>9805.3</v>
      </c>
      <c r="G2285" s="48">
        <v>-0.5</v>
      </c>
      <c r="H2285" s="48">
        <v>614.4</v>
      </c>
      <c r="I2285" s="48">
        <v>3.3</v>
      </c>
    </row>
    <row r="2286" hidden="1" spans="1:9">
      <c r="A2286" s="31" t="s">
        <v>79</v>
      </c>
      <c r="B2286" s="31" t="s">
        <v>73</v>
      </c>
      <c r="C2286" s="46" t="s">
        <v>28</v>
      </c>
      <c r="D2286" s="48">
        <v>10161</v>
      </c>
      <c r="E2286" s="48">
        <v>-0.1</v>
      </c>
      <c r="F2286" s="48">
        <v>9076.1</v>
      </c>
      <c r="G2286" s="48">
        <v>-0.5</v>
      </c>
      <c r="H2286" s="48">
        <v>436.6</v>
      </c>
      <c r="I2286" s="48">
        <v>7.1</v>
      </c>
    </row>
    <row r="2287" hidden="1" spans="1:9">
      <c r="A2287" s="31" t="s">
        <v>79</v>
      </c>
      <c r="B2287" s="31" t="s">
        <v>73</v>
      </c>
      <c r="C2287" s="46" t="s">
        <v>29</v>
      </c>
      <c r="D2287" s="48">
        <v>7624.1</v>
      </c>
      <c r="E2287" s="48">
        <v>-8.1</v>
      </c>
      <c r="F2287" s="48">
        <v>6313.5</v>
      </c>
      <c r="G2287" s="48">
        <v>-8.4</v>
      </c>
      <c r="H2287" s="48">
        <v>471.2</v>
      </c>
      <c r="I2287" s="48">
        <v>7.9</v>
      </c>
    </row>
    <row r="2288" hidden="1" spans="1:9">
      <c r="A2288" s="31" t="s">
        <v>79</v>
      </c>
      <c r="B2288" s="31" t="s">
        <v>73</v>
      </c>
      <c r="C2288" s="46" t="s">
        <v>30</v>
      </c>
      <c r="D2288" s="48">
        <v>15228.9</v>
      </c>
      <c r="E2288" s="48">
        <v>0.4</v>
      </c>
      <c r="F2288" s="48">
        <v>13414.9</v>
      </c>
      <c r="G2288" s="48">
        <v>3</v>
      </c>
      <c r="H2288" s="48">
        <v>621.1</v>
      </c>
      <c r="I2288" s="48">
        <v>-29.8</v>
      </c>
    </row>
    <row r="2289" hidden="1" spans="1:9">
      <c r="A2289" s="31" t="s">
        <v>79</v>
      </c>
      <c r="B2289" s="31" t="s">
        <v>73</v>
      </c>
      <c r="C2289" s="46" t="s">
        <v>31</v>
      </c>
      <c r="D2289" s="48">
        <v>7645.2</v>
      </c>
      <c r="E2289" s="48">
        <v>-1.5</v>
      </c>
      <c r="F2289" s="48">
        <v>6436.3</v>
      </c>
      <c r="G2289" s="48">
        <v>-1.2</v>
      </c>
      <c r="H2289" s="48">
        <v>431.3</v>
      </c>
      <c r="I2289" s="48">
        <v>-3.7</v>
      </c>
    </row>
    <row r="2290" hidden="1" spans="1:9">
      <c r="A2290" s="31" t="s">
        <v>79</v>
      </c>
      <c r="B2290" s="31" t="s">
        <v>73</v>
      </c>
      <c r="C2290" s="46" t="s">
        <v>32</v>
      </c>
      <c r="D2290" s="48">
        <v>14449.2</v>
      </c>
      <c r="E2290" s="48">
        <v>-1.9</v>
      </c>
      <c r="F2290" s="48">
        <v>12449.6</v>
      </c>
      <c r="G2290" s="48">
        <v>-1.9</v>
      </c>
      <c r="H2290" s="48">
        <v>772.2</v>
      </c>
      <c r="I2290" s="48">
        <v>-2.2</v>
      </c>
    </row>
    <row r="2291" hidden="1" spans="1:9">
      <c r="A2291" s="31" t="s">
        <v>79</v>
      </c>
      <c r="B2291" s="31" t="s">
        <v>73</v>
      </c>
      <c r="C2291" s="46" t="s">
        <v>33</v>
      </c>
      <c r="D2291" s="48">
        <v>65243.1</v>
      </c>
      <c r="E2291" s="48">
        <v>17.3</v>
      </c>
      <c r="F2291" s="48">
        <v>56679.3</v>
      </c>
      <c r="G2291" s="48">
        <v>25.3</v>
      </c>
      <c r="H2291" s="48">
        <v>451.4</v>
      </c>
      <c r="I2291" s="48">
        <v>-82.8</v>
      </c>
    </row>
    <row r="2292" hidden="1" spans="1:9">
      <c r="A2292" s="31" t="s">
        <v>79</v>
      </c>
      <c r="B2292" s="31" t="s">
        <v>73</v>
      </c>
      <c r="C2292" s="46" t="s">
        <v>34</v>
      </c>
      <c r="D2292" s="48">
        <v>91483.7</v>
      </c>
      <c r="E2292" s="48">
        <v>10.4</v>
      </c>
      <c r="F2292" s="48">
        <v>77084.3</v>
      </c>
      <c r="G2292" s="48">
        <v>14</v>
      </c>
      <c r="H2292" s="48">
        <v>7302.6</v>
      </c>
      <c r="I2292" s="48">
        <v>-8.7</v>
      </c>
    </row>
    <row r="2293" hidden="1" spans="1:9">
      <c r="A2293" s="31" t="s">
        <v>79</v>
      </c>
      <c r="B2293" s="31" t="s">
        <v>73</v>
      </c>
      <c r="C2293" s="46" t="s">
        <v>35</v>
      </c>
      <c r="D2293" s="48">
        <v>29111.4</v>
      </c>
      <c r="E2293" s="48">
        <v>-1.6</v>
      </c>
      <c r="F2293" s="48">
        <v>16984.6</v>
      </c>
      <c r="G2293" s="48">
        <v>7.8</v>
      </c>
      <c r="H2293" s="48">
        <v>4288.7</v>
      </c>
      <c r="I2293" s="48">
        <v>-31.8</v>
      </c>
    </row>
    <row r="2294" hidden="1" spans="1:9">
      <c r="A2294" s="31" t="s">
        <v>79</v>
      </c>
      <c r="B2294" s="31" t="s">
        <v>73</v>
      </c>
      <c r="C2294" s="46" t="s">
        <v>36</v>
      </c>
      <c r="D2294" s="48">
        <v>10900.7</v>
      </c>
      <c r="E2294" s="48">
        <v>5.3</v>
      </c>
      <c r="F2294" s="48">
        <v>10116.6</v>
      </c>
      <c r="G2294" s="48">
        <v>10.7</v>
      </c>
      <c r="H2294" s="48">
        <v>241.3</v>
      </c>
      <c r="I2294" s="48">
        <v>-62.2</v>
      </c>
    </row>
    <row r="2295" hidden="1" spans="1:9">
      <c r="A2295" s="31" t="s">
        <v>79</v>
      </c>
      <c r="B2295" s="31" t="s">
        <v>73</v>
      </c>
      <c r="C2295" s="46" t="s">
        <v>37</v>
      </c>
      <c r="D2295" s="48">
        <v>29727</v>
      </c>
      <c r="E2295" s="48">
        <v>-1.7</v>
      </c>
      <c r="F2295" s="48">
        <v>25221.6</v>
      </c>
      <c r="G2295" s="48">
        <v>-1.1</v>
      </c>
      <c r="H2295" s="48">
        <v>1644</v>
      </c>
      <c r="I2295" s="48">
        <v>-5.6</v>
      </c>
    </row>
    <row r="2296" hidden="1" spans="1:9">
      <c r="A2296" s="31" t="s">
        <v>79</v>
      </c>
      <c r="B2296" s="31" t="s">
        <v>73</v>
      </c>
      <c r="C2296" s="46" t="s">
        <v>38</v>
      </c>
      <c r="D2296" s="48">
        <v>66835.7</v>
      </c>
      <c r="E2296" s="48">
        <v>-1.9</v>
      </c>
      <c r="F2296" s="48">
        <v>55892.8</v>
      </c>
      <c r="G2296" s="48">
        <v>-0.4</v>
      </c>
      <c r="H2296" s="48">
        <v>4759</v>
      </c>
      <c r="I2296" s="48">
        <v>-15.5</v>
      </c>
    </row>
    <row r="2297" hidden="1" spans="1:9">
      <c r="A2297" s="31" t="s">
        <v>79</v>
      </c>
      <c r="B2297" s="31" t="s">
        <v>73</v>
      </c>
      <c r="C2297" s="46" t="s">
        <v>39</v>
      </c>
      <c r="D2297" s="48">
        <v>87147</v>
      </c>
      <c r="E2297" s="48">
        <v>-9.8</v>
      </c>
      <c r="F2297" s="48">
        <v>83221.4</v>
      </c>
      <c r="G2297" s="48">
        <v>-6</v>
      </c>
      <c r="H2297" s="48">
        <v>365.5</v>
      </c>
      <c r="I2297" s="48">
        <v>-91.3</v>
      </c>
    </row>
    <row r="2298" hidden="1" spans="1:9">
      <c r="A2298" s="31" t="s">
        <v>79</v>
      </c>
      <c r="B2298" s="31" t="s">
        <v>73</v>
      </c>
      <c r="C2298" s="46" t="s">
        <v>40</v>
      </c>
      <c r="D2298" s="48">
        <v>76343.6</v>
      </c>
      <c r="E2298" s="48">
        <v>10.3</v>
      </c>
      <c r="F2298" s="48">
        <v>71294.2</v>
      </c>
      <c r="G2298" s="48">
        <v>12</v>
      </c>
      <c r="H2298" s="48">
        <v>2571.5</v>
      </c>
      <c r="I2298" s="48">
        <v>-16.1</v>
      </c>
    </row>
    <row r="2299" hidden="1" spans="1:9">
      <c r="A2299" s="31" t="s">
        <v>79</v>
      </c>
      <c r="B2299" s="31" t="s">
        <v>73</v>
      </c>
      <c r="C2299" s="46" t="s">
        <v>41</v>
      </c>
      <c r="D2299" s="48">
        <v>48397.7</v>
      </c>
      <c r="E2299" s="48">
        <v>-1.3</v>
      </c>
      <c r="F2299" s="48">
        <v>42464.5</v>
      </c>
      <c r="G2299" s="48">
        <v>-1.1</v>
      </c>
      <c r="H2299" s="48">
        <v>2065.7</v>
      </c>
      <c r="I2299" s="48">
        <v>-10.5</v>
      </c>
    </row>
    <row r="2300" hidden="1" spans="1:9">
      <c r="A2300" s="31" t="s">
        <v>79</v>
      </c>
      <c r="B2300" s="31" t="s">
        <v>73</v>
      </c>
      <c r="C2300" s="46" t="s">
        <v>42</v>
      </c>
      <c r="D2300" s="48">
        <v>47895.8</v>
      </c>
      <c r="E2300" s="48">
        <v>-2.2</v>
      </c>
      <c r="F2300" s="48">
        <v>39262.4</v>
      </c>
      <c r="G2300" s="48">
        <v>-2.5</v>
      </c>
      <c r="H2300" s="48">
        <v>3250.3</v>
      </c>
      <c r="I2300" s="48">
        <v>0.4</v>
      </c>
    </row>
    <row r="2301" spans="1:9">
      <c r="A2301" s="31" t="s">
        <v>79</v>
      </c>
      <c r="B2301" s="31" t="s">
        <v>73</v>
      </c>
      <c r="C2301" s="46" t="s">
        <v>43</v>
      </c>
      <c r="D2301" s="48">
        <v>38076.9</v>
      </c>
      <c r="E2301" s="48">
        <v>1.8</v>
      </c>
      <c r="F2301" s="48">
        <v>29948.5</v>
      </c>
      <c r="G2301" s="48">
        <v>1.5</v>
      </c>
      <c r="H2301" s="48">
        <v>3056.4</v>
      </c>
      <c r="I2301" s="48">
        <v>3.4</v>
      </c>
    </row>
    <row r="2302" hidden="1" spans="1:9">
      <c r="A2302" s="31" t="s">
        <v>79</v>
      </c>
      <c r="B2302" s="31" t="s">
        <v>73</v>
      </c>
      <c r="C2302" s="46" t="s">
        <v>44</v>
      </c>
      <c r="D2302" s="48">
        <v>92899.9</v>
      </c>
      <c r="E2302" s="48">
        <v>6.8</v>
      </c>
      <c r="F2302" s="48">
        <v>79833.4</v>
      </c>
      <c r="G2302" s="48">
        <v>7.4</v>
      </c>
      <c r="H2302" s="48">
        <v>5319.6</v>
      </c>
      <c r="I2302" s="48">
        <v>0.6</v>
      </c>
    </row>
    <row r="2303" hidden="1" spans="1:9">
      <c r="A2303" s="31" t="s">
        <v>79</v>
      </c>
      <c r="B2303" s="31" t="s">
        <v>73</v>
      </c>
      <c r="C2303" s="46" t="s">
        <v>45</v>
      </c>
      <c r="D2303" s="48">
        <v>13479.9</v>
      </c>
      <c r="E2303" s="48">
        <v>3</v>
      </c>
      <c r="F2303" s="48">
        <v>11398.4</v>
      </c>
      <c r="G2303" s="48">
        <v>2.7</v>
      </c>
      <c r="H2303" s="48">
        <v>768.7</v>
      </c>
      <c r="I2303" s="48">
        <v>44.5</v>
      </c>
    </row>
    <row r="2304" hidden="1" spans="1:9">
      <c r="A2304" s="31" t="s">
        <v>79</v>
      </c>
      <c r="B2304" s="31" t="s">
        <v>73</v>
      </c>
      <c r="C2304" s="46" t="s">
        <v>46</v>
      </c>
      <c r="D2304" s="48">
        <v>103650.1</v>
      </c>
      <c r="E2304" s="48">
        <v>20.7</v>
      </c>
      <c r="F2304" s="48">
        <v>89058.4</v>
      </c>
      <c r="G2304" s="48">
        <v>21.5</v>
      </c>
      <c r="H2304" s="48">
        <v>5915.6</v>
      </c>
      <c r="I2304" s="48">
        <v>31.2</v>
      </c>
    </row>
    <row r="2305" hidden="1" spans="1:9">
      <c r="A2305" s="31" t="s">
        <v>79</v>
      </c>
      <c r="B2305" s="31" t="s">
        <v>73</v>
      </c>
      <c r="C2305" s="46" t="s">
        <v>47</v>
      </c>
      <c r="D2305" s="48">
        <v>154486.9</v>
      </c>
      <c r="E2305" s="48">
        <v>5.5</v>
      </c>
      <c r="F2305" s="48">
        <v>134031.5</v>
      </c>
      <c r="G2305" s="48">
        <v>6.2</v>
      </c>
      <c r="H2305" s="48">
        <v>7389.5</v>
      </c>
      <c r="I2305" s="48">
        <v>-13.1</v>
      </c>
    </row>
    <row r="2306" hidden="1" spans="1:9">
      <c r="A2306" s="31" t="s">
        <v>79</v>
      </c>
      <c r="B2306" s="31" t="s">
        <v>73</v>
      </c>
      <c r="C2306" s="46" t="s">
        <v>48</v>
      </c>
      <c r="D2306" s="48">
        <v>9835.4</v>
      </c>
      <c r="E2306" s="48">
        <v>4.2</v>
      </c>
      <c r="F2306" s="48">
        <v>7410.1</v>
      </c>
      <c r="G2306" s="48">
        <v>4.6</v>
      </c>
      <c r="H2306" s="48">
        <v>1017.6</v>
      </c>
      <c r="I2306" s="48">
        <v>4.3</v>
      </c>
    </row>
    <row r="2307" hidden="1" spans="1:9">
      <c r="A2307" s="31" t="s">
        <v>79</v>
      </c>
      <c r="B2307" s="31" t="s">
        <v>73</v>
      </c>
      <c r="C2307" s="46" t="s">
        <v>49</v>
      </c>
      <c r="D2307" s="48">
        <v>2082.2</v>
      </c>
      <c r="E2307" s="48">
        <v>2.9</v>
      </c>
      <c r="F2307" s="48">
        <v>1749.2</v>
      </c>
      <c r="G2307" s="48">
        <v>2.8</v>
      </c>
      <c r="H2307" s="48">
        <v>112.2</v>
      </c>
      <c r="I2307" s="48">
        <v>2.9</v>
      </c>
    </row>
    <row r="2308" hidden="1" spans="1:9">
      <c r="A2308" s="31" t="s">
        <v>79</v>
      </c>
      <c r="B2308" s="31" t="s">
        <v>73</v>
      </c>
      <c r="C2308" s="46" t="s">
        <v>50</v>
      </c>
      <c r="D2308" s="48">
        <v>10976.3</v>
      </c>
      <c r="E2308" s="48">
        <v>14.2</v>
      </c>
      <c r="F2308" s="48">
        <v>10327.5</v>
      </c>
      <c r="G2308" s="48">
        <v>15.3</v>
      </c>
      <c r="H2308" s="48">
        <v>307.5</v>
      </c>
      <c r="I2308" s="48">
        <v>-12.2</v>
      </c>
    </row>
    <row r="2309" hidden="1" spans="1:9">
      <c r="A2309" s="31" t="s">
        <v>79</v>
      </c>
      <c r="B2309" s="31" t="s">
        <v>73</v>
      </c>
      <c r="C2309" s="46" t="s">
        <v>51</v>
      </c>
      <c r="D2309" s="48">
        <v>1689.9</v>
      </c>
      <c r="E2309" s="48">
        <v>7.3</v>
      </c>
      <c r="F2309" s="48">
        <v>1433.3</v>
      </c>
      <c r="G2309" s="48">
        <v>8.8</v>
      </c>
      <c r="H2309" s="48">
        <v>73</v>
      </c>
      <c r="I2309" s="48">
        <v>5</v>
      </c>
    </row>
    <row r="2310" hidden="1" spans="1:9">
      <c r="A2310" s="31" t="s">
        <v>79</v>
      </c>
      <c r="B2310" s="31" t="s">
        <v>73</v>
      </c>
      <c r="C2310" s="46" t="s">
        <v>52</v>
      </c>
      <c r="D2310" s="48">
        <v>92776.8</v>
      </c>
      <c r="E2310" s="48">
        <v>17.1</v>
      </c>
      <c r="F2310" s="48">
        <v>85569.6</v>
      </c>
      <c r="G2310" s="48">
        <v>16.1</v>
      </c>
      <c r="H2310" s="48">
        <v>3154</v>
      </c>
      <c r="I2310" s="48">
        <v>86.3</v>
      </c>
    </row>
    <row r="2311" hidden="1" spans="1:9">
      <c r="A2311" s="31" t="s">
        <v>79</v>
      </c>
      <c r="B2311" s="31" t="s">
        <v>73</v>
      </c>
      <c r="C2311" s="46" t="s">
        <v>53</v>
      </c>
      <c r="D2311" s="48">
        <v>15446.6</v>
      </c>
      <c r="E2311" s="48">
        <v>21.2</v>
      </c>
      <c r="F2311" s="48">
        <v>14016.6</v>
      </c>
      <c r="G2311" s="48">
        <v>24.9</v>
      </c>
      <c r="H2311" s="48">
        <v>763.1</v>
      </c>
      <c r="I2311" s="48">
        <v>-15.4</v>
      </c>
    </row>
    <row r="2312" hidden="1" spans="1:9">
      <c r="A2312" s="31" t="s">
        <v>79</v>
      </c>
      <c r="B2312" s="31" t="s">
        <v>73</v>
      </c>
      <c r="C2312" s="46" t="s">
        <v>54</v>
      </c>
      <c r="D2312" s="48">
        <v>4448.7</v>
      </c>
      <c r="E2312" s="48">
        <v>5.1</v>
      </c>
      <c r="F2312" s="48">
        <v>3349.4</v>
      </c>
      <c r="G2312" s="48">
        <v>6.5</v>
      </c>
      <c r="H2312" s="48">
        <v>397.6</v>
      </c>
      <c r="I2312" s="48">
        <v>-11.3</v>
      </c>
    </row>
    <row r="2313" hidden="1" spans="1:9">
      <c r="A2313" s="31" t="s">
        <v>80</v>
      </c>
      <c r="B2313" s="31" t="s">
        <v>11</v>
      </c>
      <c r="C2313" s="42" t="s">
        <v>12</v>
      </c>
      <c r="D2313" s="41">
        <v>192979.5</v>
      </c>
      <c r="E2313" s="41">
        <v>-1.3</v>
      </c>
      <c r="F2313" s="41">
        <v>163767.2</v>
      </c>
      <c r="G2313" s="41">
        <v>-0.2</v>
      </c>
      <c r="H2313" s="41">
        <v>8872.1</v>
      </c>
      <c r="I2313" s="41">
        <v>-22.9</v>
      </c>
    </row>
    <row r="2314" hidden="1" spans="1:9">
      <c r="A2314" s="31" t="s">
        <v>80</v>
      </c>
      <c r="B2314" s="31" t="s">
        <v>11</v>
      </c>
      <c r="C2314" s="42" t="s">
        <v>13</v>
      </c>
      <c r="D2314" s="41">
        <v>5950.1</v>
      </c>
      <c r="E2314" s="41">
        <v>0.9</v>
      </c>
      <c r="F2314" s="41">
        <v>3668.8</v>
      </c>
      <c r="G2314" s="41">
        <v>2.3</v>
      </c>
      <c r="H2314" s="41">
        <v>1457.7</v>
      </c>
      <c r="I2314" s="41">
        <v>-2.3</v>
      </c>
    </row>
    <row r="2315" hidden="1" spans="1:9">
      <c r="A2315" s="31" t="s">
        <v>80</v>
      </c>
      <c r="B2315" s="31" t="s">
        <v>11</v>
      </c>
      <c r="C2315" s="42" t="s">
        <v>14</v>
      </c>
      <c r="D2315" s="41">
        <v>1862.6</v>
      </c>
      <c r="E2315" s="41">
        <v>5.5</v>
      </c>
      <c r="F2315" s="41">
        <v>944.5</v>
      </c>
      <c r="G2315" s="41">
        <v>6.6</v>
      </c>
      <c r="H2315" s="41">
        <v>636.7</v>
      </c>
      <c r="I2315" s="41">
        <v>8.6</v>
      </c>
    </row>
    <row r="2316" hidden="1" spans="1:9">
      <c r="A2316" s="31" t="s">
        <v>80</v>
      </c>
      <c r="B2316" s="31" t="s">
        <v>11</v>
      </c>
      <c r="C2316" s="42" t="s">
        <v>15</v>
      </c>
      <c r="D2316" s="41">
        <v>702.2</v>
      </c>
      <c r="E2316" s="41">
        <v>-5.2</v>
      </c>
      <c r="F2316" s="41">
        <v>560.4</v>
      </c>
      <c r="G2316" s="41">
        <v>-3.9</v>
      </c>
      <c r="H2316" s="41">
        <v>72.9</v>
      </c>
      <c r="I2316" s="41">
        <v>-41.5</v>
      </c>
    </row>
    <row r="2317" hidden="1" spans="1:9">
      <c r="A2317" s="31" t="s">
        <v>80</v>
      </c>
      <c r="B2317" s="31" t="s">
        <v>11</v>
      </c>
      <c r="C2317" s="42" t="s">
        <v>16</v>
      </c>
      <c r="D2317" s="41">
        <v>508.1</v>
      </c>
      <c r="E2317" s="41">
        <v>6</v>
      </c>
      <c r="F2317" s="41">
        <v>324.3</v>
      </c>
      <c r="G2317" s="41">
        <v>1.3</v>
      </c>
      <c r="H2317" s="41">
        <v>130.7</v>
      </c>
      <c r="I2317" s="41">
        <v>30.3</v>
      </c>
    </row>
    <row r="2318" hidden="1" spans="1:9">
      <c r="A2318" s="31" t="s">
        <v>80</v>
      </c>
      <c r="B2318" s="31" t="s">
        <v>11</v>
      </c>
      <c r="C2318" s="42" t="s">
        <v>17</v>
      </c>
      <c r="D2318" s="41">
        <v>564</v>
      </c>
      <c r="E2318" s="41">
        <v>-1.9</v>
      </c>
      <c r="F2318" s="41">
        <v>419.2</v>
      </c>
      <c r="G2318" s="41">
        <v>-1.9</v>
      </c>
      <c r="H2318" s="41">
        <v>50.4</v>
      </c>
      <c r="I2318" s="41">
        <v>1.2</v>
      </c>
    </row>
    <row r="2319" hidden="1" spans="1:9">
      <c r="A2319" s="31" t="s">
        <v>80</v>
      </c>
      <c r="B2319" s="31" t="s">
        <v>11</v>
      </c>
      <c r="C2319" s="42" t="s">
        <v>18</v>
      </c>
      <c r="D2319" s="41">
        <v>268.4</v>
      </c>
      <c r="E2319" s="41">
        <v>18.3</v>
      </c>
      <c r="F2319" s="41">
        <v>260.8</v>
      </c>
      <c r="G2319" s="41">
        <v>16.6</v>
      </c>
      <c r="H2319" s="41">
        <v>-4.6</v>
      </c>
      <c r="I2319" s="41" t="s">
        <v>19</v>
      </c>
    </row>
    <row r="2320" hidden="1" spans="1:9">
      <c r="A2320" s="31" t="s">
        <v>80</v>
      </c>
      <c r="B2320" s="31" t="s">
        <v>11</v>
      </c>
      <c r="C2320" s="42" t="s">
        <v>20</v>
      </c>
      <c r="D2320" s="41">
        <v>3.8</v>
      </c>
      <c r="E2320" s="41">
        <v>58.3</v>
      </c>
      <c r="F2320" s="41">
        <v>3.2</v>
      </c>
      <c r="G2320" s="41">
        <v>68.4</v>
      </c>
      <c r="H2320" s="41">
        <v>0</v>
      </c>
      <c r="I2320" s="41">
        <v>-100</v>
      </c>
    </row>
    <row r="2321" hidden="1" spans="1:9">
      <c r="A2321" s="31" t="s">
        <v>80</v>
      </c>
      <c r="B2321" s="31" t="s">
        <v>11</v>
      </c>
      <c r="C2321" s="42" t="s">
        <v>21</v>
      </c>
      <c r="D2321" s="41">
        <v>8621.9</v>
      </c>
      <c r="E2321" s="41">
        <v>8.5</v>
      </c>
      <c r="F2321" s="41">
        <v>7972.4</v>
      </c>
      <c r="G2321" s="41">
        <v>9.5</v>
      </c>
      <c r="H2321" s="41">
        <v>207.4</v>
      </c>
      <c r="I2321" s="41">
        <v>-6.3</v>
      </c>
    </row>
    <row r="2322" hidden="1" spans="1:9">
      <c r="A2322" s="31" t="s">
        <v>80</v>
      </c>
      <c r="B2322" s="31" t="s">
        <v>11</v>
      </c>
      <c r="C2322" s="42" t="s">
        <v>22</v>
      </c>
      <c r="D2322" s="41">
        <v>3486.5</v>
      </c>
      <c r="E2322" s="41">
        <v>0.8</v>
      </c>
      <c r="F2322" s="41">
        <v>2749.7</v>
      </c>
      <c r="G2322" s="41">
        <v>1.8</v>
      </c>
      <c r="H2322" s="41">
        <v>268.7</v>
      </c>
      <c r="I2322" s="41">
        <v>-7.3</v>
      </c>
    </row>
    <row r="2323" hidden="1" spans="1:9">
      <c r="A2323" s="31" t="s">
        <v>80</v>
      </c>
      <c r="B2323" s="31" t="s">
        <v>11</v>
      </c>
      <c r="C2323" s="42" t="s">
        <v>23</v>
      </c>
      <c r="D2323" s="41">
        <v>2944.9</v>
      </c>
      <c r="E2323" s="41">
        <v>3.6</v>
      </c>
      <c r="F2323" s="41">
        <v>1836</v>
      </c>
      <c r="G2323" s="41">
        <v>3.8</v>
      </c>
      <c r="H2323" s="41">
        <v>518.1</v>
      </c>
      <c r="I2323" s="41">
        <v>2.4</v>
      </c>
    </row>
    <row r="2324" hidden="1" spans="1:9">
      <c r="A2324" s="31" t="s">
        <v>80</v>
      </c>
      <c r="B2324" s="31" t="s">
        <v>11</v>
      </c>
      <c r="C2324" s="42" t="s">
        <v>24</v>
      </c>
      <c r="D2324" s="41">
        <v>4068.6</v>
      </c>
      <c r="E2324" s="41">
        <v>8.6</v>
      </c>
      <c r="F2324" s="41">
        <v>946.6</v>
      </c>
      <c r="G2324" s="41">
        <v>2.3</v>
      </c>
      <c r="H2324" s="41">
        <v>638.1</v>
      </c>
      <c r="I2324" s="41">
        <v>9.6</v>
      </c>
    </row>
    <row r="2325" hidden="1" spans="1:9">
      <c r="A2325" s="31" t="s">
        <v>80</v>
      </c>
      <c r="B2325" s="31" t="s">
        <v>11</v>
      </c>
      <c r="C2325" s="42" t="s">
        <v>25</v>
      </c>
      <c r="D2325" s="41">
        <v>3317.3</v>
      </c>
      <c r="E2325" s="41">
        <v>-7.9</v>
      </c>
      <c r="F2325" s="41">
        <v>2972.6</v>
      </c>
      <c r="G2325" s="41">
        <v>-7.4</v>
      </c>
      <c r="H2325" s="41">
        <v>70.8</v>
      </c>
      <c r="I2325" s="41">
        <v>-37.1</v>
      </c>
    </row>
    <row r="2326" hidden="1" spans="1:9">
      <c r="A2326" s="31" t="s">
        <v>80</v>
      </c>
      <c r="B2326" s="31" t="s">
        <v>11</v>
      </c>
      <c r="C2326" s="42" t="s">
        <v>26</v>
      </c>
      <c r="D2326" s="41">
        <v>1858.4</v>
      </c>
      <c r="E2326" s="41">
        <v>-10.5</v>
      </c>
      <c r="F2326" s="41">
        <v>1564.4</v>
      </c>
      <c r="G2326" s="41">
        <v>-11</v>
      </c>
      <c r="H2326" s="41">
        <v>76.7</v>
      </c>
      <c r="I2326" s="41">
        <v>-13.5</v>
      </c>
    </row>
    <row r="2327" hidden="1" spans="1:9">
      <c r="A2327" s="31" t="s">
        <v>80</v>
      </c>
      <c r="B2327" s="31" t="s">
        <v>11</v>
      </c>
      <c r="C2327" s="42" t="s">
        <v>27</v>
      </c>
      <c r="D2327" s="41">
        <v>1431.3</v>
      </c>
      <c r="E2327" s="41">
        <v>-8.8</v>
      </c>
      <c r="F2327" s="41">
        <v>1234.8</v>
      </c>
      <c r="G2327" s="41">
        <v>-9.4</v>
      </c>
      <c r="H2327" s="41">
        <v>64.5</v>
      </c>
      <c r="I2327" s="41">
        <v>-7.2</v>
      </c>
    </row>
    <row r="2328" hidden="1" spans="1:9">
      <c r="A2328" s="31" t="s">
        <v>80</v>
      </c>
      <c r="B2328" s="31" t="s">
        <v>11</v>
      </c>
      <c r="C2328" s="42" t="s">
        <v>28</v>
      </c>
      <c r="D2328" s="41">
        <v>1381.1</v>
      </c>
      <c r="E2328" s="41">
        <v>-2.2</v>
      </c>
      <c r="F2328" s="41">
        <v>1250.6</v>
      </c>
      <c r="G2328" s="41">
        <v>-1.9</v>
      </c>
      <c r="H2328" s="41">
        <v>44.5</v>
      </c>
      <c r="I2328" s="41">
        <v>-2.2</v>
      </c>
    </row>
    <row r="2329" hidden="1" spans="1:9">
      <c r="A2329" s="31" t="s">
        <v>80</v>
      </c>
      <c r="B2329" s="31" t="s">
        <v>11</v>
      </c>
      <c r="C2329" s="42" t="s">
        <v>29</v>
      </c>
      <c r="D2329" s="41">
        <v>893.5</v>
      </c>
      <c r="E2329" s="41">
        <v>-15.7</v>
      </c>
      <c r="F2329" s="41">
        <v>742.4</v>
      </c>
      <c r="G2329" s="41">
        <v>-16.5</v>
      </c>
      <c r="H2329" s="41">
        <v>26.7</v>
      </c>
      <c r="I2329" s="41">
        <v>-23.5</v>
      </c>
    </row>
    <row r="2330" hidden="1" spans="1:9">
      <c r="A2330" s="31" t="s">
        <v>80</v>
      </c>
      <c r="B2330" s="31" t="s">
        <v>11</v>
      </c>
      <c r="C2330" s="42" t="s">
        <v>30</v>
      </c>
      <c r="D2330" s="41">
        <v>2093.6</v>
      </c>
      <c r="E2330" s="41">
        <v>-5.6</v>
      </c>
      <c r="F2330" s="41">
        <v>1872.5</v>
      </c>
      <c r="G2330" s="41">
        <v>-4.5</v>
      </c>
      <c r="H2330" s="41">
        <v>28.4</v>
      </c>
      <c r="I2330" s="41">
        <v>-52.3</v>
      </c>
    </row>
    <row r="2331" hidden="1" spans="1:9">
      <c r="A2331" s="31" t="s">
        <v>80</v>
      </c>
      <c r="B2331" s="31" t="s">
        <v>11</v>
      </c>
      <c r="C2331" s="42" t="s">
        <v>31</v>
      </c>
      <c r="D2331" s="41">
        <v>983.5</v>
      </c>
      <c r="E2331" s="41">
        <v>-7.9</v>
      </c>
      <c r="F2331" s="41">
        <v>831.1</v>
      </c>
      <c r="G2331" s="41">
        <v>-8.3</v>
      </c>
      <c r="H2331" s="41">
        <v>31.4</v>
      </c>
      <c r="I2331" s="41">
        <v>-24.3</v>
      </c>
    </row>
    <row r="2332" hidden="1" spans="1:9">
      <c r="A2332" s="31" t="s">
        <v>80</v>
      </c>
      <c r="B2332" s="31" t="s">
        <v>11</v>
      </c>
      <c r="C2332" s="42" t="s">
        <v>32</v>
      </c>
      <c r="D2332" s="41">
        <v>2079.4</v>
      </c>
      <c r="E2332" s="41">
        <v>-5.5</v>
      </c>
      <c r="F2332" s="41">
        <v>1805</v>
      </c>
      <c r="G2332" s="41">
        <v>-5.6</v>
      </c>
      <c r="H2332" s="41">
        <v>78</v>
      </c>
      <c r="I2332" s="41">
        <v>-9.6</v>
      </c>
    </row>
    <row r="2333" hidden="1" spans="1:9">
      <c r="A2333" s="31" t="s">
        <v>80</v>
      </c>
      <c r="B2333" s="31" t="s">
        <v>11</v>
      </c>
      <c r="C2333" s="42" t="s">
        <v>33</v>
      </c>
      <c r="D2333" s="41">
        <v>9899.1</v>
      </c>
      <c r="E2333" s="41">
        <v>6.2</v>
      </c>
      <c r="F2333" s="41">
        <v>8650.9</v>
      </c>
      <c r="G2333" s="41">
        <v>12</v>
      </c>
      <c r="H2333" s="41">
        <v>-36.7</v>
      </c>
      <c r="I2333" s="41">
        <v>-111.3</v>
      </c>
    </row>
    <row r="2334" hidden="1" spans="1:9">
      <c r="A2334" s="31" t="s">
        <v>80</v>
      </c>
      <c r="B2334" s="31" t="s">
        <v>11</v>
      </c>
      <c r="C2334" s="42" t="s">
        <v>34</v>
      </c>
      <c r="D2334" s="41">
        <v>12606.6</v>
      </c>
      <c r="E2334" s="41">
        <v>-4.9</v>
      </c>
      <c r="F2334" s="41">
        <v>10995.2</v>
      </c>
      <c r="G2334" s="41">
        <v>0</v>
      </c>
      <c r="H2334" s="41">
        <v>500.5</v>
      </c>
      <c r="I2334" s="41">
        <v>-56.6</v>
      </c>
    </row>
    <row r="2335" hidden="1" spans="1:9">
      <c r="A2335" s="31" t="s">
        <v>80</v>
      </c>
      <c r="B2335" s="31" t="s">
        <v>11</v>
      </c>
      <c r="C2335" s="42" t="s">
        <v>35</v>
      </c>
      <c r="D2335" s="41">
        <v>4392.2</v>
      </c>
      <c r="E2335" s="41">
        <v>0.9</v>
      </c>
      <c r="F2335" s="41">
        <v>2606.1</v>
      </c>
      <c r="G2335" s="41">
        <v>5.9</v>
      </c>
      <c r="H2335" s="41">
        <v>601.2</v>
      </c>
      <c r="I2335" s="41">
        <v>-16.3</v>
      </c>
    </row>
    <row r="2336" hidden="1" spans="1:9">
      <c r="A2336" s="31" t="s">
        <v>80</v>
      </c>
      <c r="B2336" s="31" t="s">
        <v>11</v>
      </c>
      <c r="C2336" s="42" t="s">
        <v>36</v>
      </c>
      <c r="D2336" s="41">
        <v>1427.4</v>
      </c>
      <c r="E2336" s="41">
        <v>-5</v>
      </c>
      <c r="F2336" s="41">
        <v>1339.5</v>
      </c>
      <c r="G2336" s="41">
        <v>-3.5</v>
      </c>
      <c r="H2336" s="41">
        <v>0.8</v>
      </c>
      <c r="I2336" s="41">
        <v>-97.2</v>
      </c>
    </row>
    <row r="2337" hidden="1" spans="1:9">
      <c r="A2337" s="31" t="s">
        <v>80</v>
      </c>
      <c r="B2337" s="31" t="s">
        <v>11</v>
      </c>
      <c r="C2337" s="42" t="s">
        <v>37</v>
      </c>
      <c r="D2337" s="41">
        <v>3946.2</v>
      </c>
      <c r="E2337" s="41">
        <v>-7.9</v>
      </c>
      <c r="F2337" s="41">
        <v>3363.8</v>
      </c>
      <c r="G2337" s="41">
        <v>-8.3</v>
      </c>
      <c r="H2337" s="41">
        <v>143.6</v>
      </c>
      <c r="I2337" s="41">
        <v>-15.3</v>
      </c>
    </row>
    <row r="2338" hidden="1" spans="1:9">
      <c r="A2338" s="31" t="s">
        <v>80</v>
      </c>
      <c r="B2338" s="31" t="s">
        <v>11</v>
      </c>
      <c r="C2338" s="42" t="s">
        <v>38</v>
      </c>
      <c r="D2338" s="41">
        <v>8227.4</v>
      </c>
      <c r="E2338" s="41">
        <v>-8.8</v>
      </c>
      <c r="F2338" s="41">
        <v>7046.7</v>
      </c>
      <c r="G2338" s="41">
        <v>-7.2</v>
      </c>
      <c r="H2338" s="41">
        <v>332</v>
      </c>
      <c r="I2338" s="41">
        <v>-39.2</v>
      </c>
    </row>
    <row r="2339" hidden="1" spans="1:9">
      <c r="A2339" s="31" t="s">
        <v>80</v>
      </c>
      <c r="B2339" s="31" t="s">
        <v>11</v>
      </c>
      <c r="C2339" s="42" t="s">
        <v>39</v>
      </c>
      <c r="D2339" s="41">
        <v>11906.5</v>
      </c>
      <c r="E2339" s="41">
        <v>-6.7</v>
      </c>
      <c r="F2339" s="41">
        <v>11528.6</v>
      </c>
      <c r="G2339" s="41">
        <v>-4.4</v>
      </c>
      <c r="H2339" s="41">
        <v>-101</v>
      </c>
      <c r="I2339" s="41">
        <v>-151.1</v>
      </c>
    </row>
    <row r="2340" hidden="1" spans="1:9">
      <c r="A2340" s="31" t="s">
        <v>80</v>
      </c>
      <c r="B2340" s="31" t="s">
        <v>11</v>
      </c>
      <c r="C2340" s="42" t="s">
        <v>40</v>
      </c>
      <c r="D2340" s="41">
        <v>10375.7</v>
      </c>
      <c r="E2340" s="41">
        <v>0</v>
      </c>
      <c r="F2340" s="41">
        <v>9819.8</v>
      </c>
      <c r="G2340" s="41">
        <v>2.9</v>
      </c>
      <c r="H2340" s="41">
        <v>205.8</v>
      </c>
      <c r="I2340" s="41">
        <v>-57.2</v>
      </c>
    </row>
    <row r="2341" hidden="1" spans="1:9">
      <c r="A2341" s="31" t="s">
        <v>80</v>
      </c>
      <c r="B2341" s="31" t="s">
        <v>11</v>
      </c>
      <c r="C2341" s="42" t="s">
        <v>41</v>
      </c>
      <c r="D2341" s="41">
        <v>6140.7</v>
      </c>
      <c r="E2341" s="41">
        <v>-7.7</v>
      </c>
      <c r="F2341" s="41">
        <v>5415.3</v>
      </c>
      <c r="G2341" s="41">
        <v>-7.7</v>
      </c>
      <c r="H2341" s="41">
        <v>175.8</v>
      </c>
      <c r="I2341" s="41">
        <v>-23.7</v>
      </c>
    </row>
    <row r="2342" hidden="1" spans="1:9">
      <c r="A2342" s="31" t="s">
        <v>80</v>
      </c>
      <c r="B2342" s="31" t="s">
        <v>11</v>
      </c>
      <c r="C2342" s="42" t="s">
        <v>42</v>
      </c>
      <c r="D2342" s="41">
        <v>6148.4</v>
      </c>
      <c r="E2342" s="41">
        <v>-3.9</v>
      </c>
      <c r="F2342" s="41">
        <v>5032.1</v>
      </c>
      <c r="G2342" s="41">
        <v>-5</v>
      </c>
      <c r="H2342" s="41">
        <v>294.8</v>
      </c>
      <c r="I2342" s="41">
        <v>0.2</v>
      </c>
    </row>
    <row r="2343" spans="1:9">
      <c r="A2343" s="31" t="s">
        <v>80</v>
      </c>
      <c r="B2343" s="31" t="s">
        <v>11</v>
      </c>
      <c r="C2343" s="42" t="s">
        <v>43</v>
      </c>
      <c r="D2343" s="41">
        <v>4878.6</v>
      </c>
      <c r="E2343" s="41">
        <v>-1.1</v>
      </c>
      <c r="F2343" s="41">
        <v>3834.8</v>
      </c>
      <c r="G2343" s="41">
        <v>-1.9</v>
      </c>
      <c r="H2343" s="41">
        <v>280.8</v>
      </c>
      <c r="I2343" s="41">
        <v>-8.9</v>
      </c>
    </row>
    <row r="2344" hidden="1" spans="1:9">
      <c r="A2344" s="31" t="s">
        <v>80</v>
      </c>
      <c r="B2344" s="31" t="s">
        <v>11</v>
      </c>
      <c r="C2344" s="42" t="s">
        <v>44</v>
      </c>
      <c r="D2344" s="41">
        <v>12847.3</v>
      </c>
      <c r="E2344" s="41">
        <v>-6.2</v>
      </c>
      <c r="F2344" s="41">
        <v>11264</v>
      </c>
      <c r="G2344" s="41">
        <v>-4.5</v>
      </c>
      <c r="H2344" s="41">
        <v>414.3</v>
      </c>
      <c r="I2344" s="41">
        <v>-41.7</v>
      </c>
    </row>
    <row r="2345" hidden="1" spans="1:9">
      <c r="A2345" s="31" t="s">
        <v>80</v>
      </c>
      <c r="B2345" s="31" t="s">
        <v>11</v>
      </c>
      <c r="C2345" s="42" t="s">
        <v>45</v>
      </c>
      <c r="D2345" s="41">
        <v>1535.6</v>
      </c>
      <c r="E2345" s="41">
        <v>0.9</v>
      </c>
      <c r="F2345" s="41">
        <v>1305.4</v>
      </c>
      <c r="G2345" s="41">
        <v>-0.3</v>
      </c>
      <c r="H2345" s="41">
        <v>47.3</v>
      </c>
      <c r="I2345" s="41">
        <v>64.8</v>
      </c>
    </row>
    <row r="2346" hidden="1" spans="1:9">
      <c r="A2346" s="31" t="s">
        <v>80</v>
      </c>
      <c r="B2346" s="31" t="s">
        <v>11</v>
      </c>
      <c r="C2346" s="42" t="s">
        <v>46</v>
      </c>
      <c r="D2346" s="41">
        <v>13815.7</v>
      </c>
      <c r="E2346" s="41">
        <v>11.5</v>
      </c>
      <c r="F2346" s="41">
        <v>11865</v>
      </c>
      <c r="G2346" s="41">
        <v>10.6</v>
      </c>
      <c r="H2346" s="41">
        <v>659.9</v>
      </c>
      <c r="I2346" s="41">
        <v>41.5</v>
      </c>
    </row>
    <row r="2347" hidden="1" spans="1:9">
      <c r="A2347" s="31" t="s">
        <v>80</v>
      </c>
      <c r="B2347" s="31" t="s">
        <v>11</v>
      </c>
      <c r="C2347" s="42" t="s">
        <v>47</v>
      </c>
      <c r="D2347" s="41">
        <v>19905.5</v>
      </c>
      <c r="E2347" s="41">
        <v>-6.5</v>
      </c>
      <c r="F2347" s="41">
        <v>17788.7</v>
      </c>
      <c r="G2347" s="41">
        <v>-5</v>
      </c>
      <c r="H2347" s="41">
        <v>170.6</v>
      </c>
      <c r="I2347" s="41">
        <v>-77.1</v>
      </c>
    </row>
    <row r="2348" hidden="1" spans="1:9">
      <c r="A2348" s="31" t="s">
        <v>80</v>
      </c>
      <c r="B2348" s="31" t="s">
        <v>11</v>
      </c>
      <c r="C2348" s="42" t="s">
        <v>48</v>
      </c>
      <c r="D2348" s="41">
        <v>1182.1</v>
      </c>
      <c r="E2348" s="41">
        <v>-0.4</v>
      </c>
      <c r="F2348" s="41">
        <v>891.5</v>
      </c>
      <c r="G2348" s="41">
        <v>-1.7</v>
      </c>
      <c r="H2348" s="41">
        <v>64</v>
      </c>
      <c r="I2348" s="41">
        <v>-4.5</v>
      </c>
    </row>
    <row r="2349" hidden="1" spans="1:9">
      <c r="A2349" s="31" t="s">
        <v>80</v>
      </c>
      <c r="B2349" s="31" t="s">
        <v>11</v>
      </c>
      <c r="C2349" s="42" t="s">
        <v>49</v>
      </c>
      <c r="D2349" s="41">
        <v>273.6</v>
      </c>
      <c r="E2349" s="41">
        <v>-6.8</v>
      </c>
      <c r="F2349" s="41">
        <v>228.6</v>
      </c>
      <c r="G2349" s="41">
        <v>-7</v>
      </c>
      <c r="H2349" s="41">
        <v>10.4</v>
      </c>
      <c r="I2349" s="41">
        <v>-25.7</v>
      </c>
    </row>
    <row r="2350" hidden="1" spans="1:9">
      <c r="A2350" s="31" t="s">
        <v>80</v>
      </c>
      <c r="B2350" s="31" t="s">
        <v>11</v>
      </c>
      <c r="C2350" s="42" t="s">
        <v>50</v>
      </c>
      <c r="D2350" s="41">
        <v>1441.5</v>
      </c>
      <c r="E2350" s="41">
        <v>-9</v>
      </c>
      <c r="F2350" s="41">
        <v>1385.7</v>
      </c>
      <c r="G2350" s="41">
        <v>-8.3</v>
      </c>
      <c r="H2350" s="41">
        <v>14.8</v>
      </c>
      <c r="I2350" s="41">
        <v>-61.5</v>
      </c>
    </row>
    <row r="2351" hidden="1" spans="1:9">
      <c r="A2351" s="31" t="s">
        <v>80</v>
      </c>
      <c r="B2351" s="31" t="s">
        <v>11</v>
      </c>
      <c r="C2351" s="42" t="s">
        <v>51</v>
      </c>
      <c r="D2351" s="41">
        <v>237.6</v>
      </c>
      <c r="E2351" s="41">
        <v>8</v>
      </c>
      <c r="F2351" s="41">
        <v>204.8</v>
      </c>
      <c r="G2351" s="41">
        <v>7.3</v>
      </c>
      <c r="H2351" s="41">
        <v>5.6</v>
      </c>
      <c r="I2351" s="41">
        <v>24.4</v>
      </c>
    </row>
    <row r="2352" hidden="1" spans="1:9">
      <c r="A2352" s="31" t="s">
        <v>80</v>
      </c>
      <c r="B2352" s="31" t="s">
        <v>11</v>
      </c>
      <c r="C2352" s="42" t="s">
        <v>52</v>
      </c>
      <c r="D2352" s="41">
        <v>14989.4</v>
      </c>
      <c r="E2352" s="41">
        <v>6.2</v>
      </c>
      <c r="F2352" s="41">
        <v>13808.5</v>
      </c>
      <c r="G2352" s="41">
        <v>5.2</v>
      </c>
      <c r="H2352" s="41">
        <v>565.6</v>
      </c>
      <c r="I2352" s="41">
        <v>53.1</v>
      </c>
    </row>
    <row r="2353" hidden="1" spans="1:9">
      <c r="A2353" s="31" t="s">
        <v>80</v>
      </c>
      <c r="B2353" s="31" t="s">
        <v>11</v>
      </c>
      <c r="C2353" s="42" t="s">
        <v>53</v>
      </c>
      <c r="D2353" s="41">
        <v>3136</v>
      </c>
      <c r="E2353" s="41">
        <v>10.3</v>
      </c>
      <c r="F2353" s="41">
        <v>2936.1</v>
      </c>
      <c r="G2353" s="41">
        <v>11.5</v>
      </c>
      <c r="H2353" s="41">
        <v>96.4</v>
      </c>
      <c r="I2353" s="41">
        <v>-1</v>
      </c>
    </row>
    <row r="2354" hidden="1" spans="1:9">
      <c r="A2354" s="31" t="s">
        <v>80</v>
      </c>
      <c r="B2354" s="31" t="s">
        <v>11</v>
      </c>
      <c r="C2354" s="42" t="s">
        <v>54</v>
      </c>
      <c r="D2354" s="41">
        <v>647.3</v>
      </c>
      <c r="E2354" s="41">
        <v>2.8</v>
      </c>
      <c r="F2354" s="41">
        <v>497.1</v>
      </c>
      <c r="G2354" s="41">
        <v>3.3</v>
      </c>
      <c r="H2354" s="41">
        <v>28.5</v>
      </c>
      <c r="I2354" s="41">
        <v>-9.2</v>
      </c>
    </row>
  </sheetData>
  <autoFilter ref="A3:I2354">
    <filterColumn colId="2">
      <customFilters>
        <customFilter operator="equal" val="　专用设备制造业"/>
      </customFilters>
    </filterColumn>
    <extLst/>
  </autoFilter>
  <mergeCells count="3">
    <mergeCell ref="D1:E1"/>
    <mergeCell ref="F1:G1"/>
    <mergeCell ref="H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abSelected="1" topLeftCell="A58" workbookViewId="0">
      <selection activeCell="B92" sqref="B92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124</v>
      </c>
      <c r="D4" s="12">
        <v>4481.7</v>
      </c>
      <c r="E4" s="12">
        <v>11.4</v>
      </c>
      <c r="F4" s="12">
        <v>3704.3</v>
      </c>
      <c r="G4" s="12">
        <v>11.1</v>
      </c>
      <c r="H4" s="12">
        <v>253.3</v>
      </c>
      <c r="I4" s="12">
        <v>15.6</v>
      </c>
      <c r="J4" s="21">
        <v>3960.3</v>
      </c>
      <c r="K4" s="21">
        <v>8.6</v>
      </c>
      <c r="L4" s="21">
        <v>3191.6</v>
      </c>
      <c r="M4" s="21">
        <v>7</v>
      </c>
      <c r="N4" s="21">
        <v>194.8</v>
      </c>
      <c r="O4" s="21">
        <v>14</v>
      </c>
      <c r="P4" s="21">
        <v>2751</v>
      </c>
      <c r="Q4" s="21">
        <v>-22.9</v>
      </c>
      <c r="R4" s="21">
        <v>2200.5</v>
      </c>
      <c r="S4" s="21">
        <v>-22.6</v>
      </c>
      <c r="T4" s="21">
        <v>78</v>
      </c>
      <c r="U4" s="21">
        <v>-55.1</v>
      </c>
      <c r="V4" s="13">
        <v>4661</v>
      </c>
      <c r="W4" s="13">
        <v>66</v>
      </c>
      <c r="X4" s="13">
        <v>3617.6</v>
      </c>
      <c r="Y4" s="13">
        <v>61.3</v>
      </c>
      <c r="Z4" s="13">
        <v>393.7</v>
      </c>
      <c r="AA4" s="13">
        <v>399</v>
      </c>
      <c r="AB4" s="13">
        <v>4874.1</v>
      </c>
      <c r="AC4" s="13">
        <v>9</v>
      </c>
      <c r="AD4" s="13">
        <v>3834.9</v>
      </c>
      <c r="AE4" s="13">
        <v>9.2</v>
      </c>
      <c r="AF4" s="13">
        <v>339.1</v>
      </c>
      <c r="AG4" s="13">
        <v>4</v>
      </c>
      <c r="AH4" s="13">
        <v>4878.6</v>
      </c>
      <c r="AI4" s="13">
        <v>-1.1</v>
      </c>
      <c r="AJ4" s="13">
        <v>3834.8</v>
      </c>
      <c r="AK4" s="13">
        <v>-1.9</v>
      </c>
      <c r="AL4" s="13">
        <v>280.8</v>
      </c>
      <c r="AM4" s="13">
        <v>-8.9</v>
      </c>
    </row>
    <row r="5" spans="1:39">
      <c r="A5" s="9"/>
      <c r="B5" s="10" t="s">
        <v>55</v>
      </c>
      <c r="C5" s="10" t="s">
        <v>124</v>
      </c>
      <c r="D5" s="12">
        <v>7434.6</v>
      </c>
      <c r="E5" s="12">
        <v>13.1</v>
      </c>
      <c r="F5" s="12">
        <v>6137.9</v>
      </c>
      <c r="G5" s="12">
        <v>12.8</v>
      </c>
      <c r="H5" s="12">
        <v>466</v>
      </c>
      <c r="I5" s="12">
        <v>19</v>
      </c>
      <c r="J5" s="21">
        <v>7167.5</v>
      </c>
      <c r="K5" s="21">
        <v>15.4</v>
      </c>
      <c r="L5" s="21">
        <v>5788.9</v>
      </c>
      <c r="M5" s="21">
        <v>14</v>
      </c>
      <c r="N5" s="21">
        <v>461.6</v>
      </c>
      <c r="O5" s="21">
        <v>32.8</v>
      </c>
      <c r="P5" s="25">
        <v>5359.6</v>
      </c>
      <c r="Q5" s="25">
        <v>-18.3</v>
      </c>
      <c r="R5" s="25">
        <v>4277.3</v>
      </c>
      <c r="S5" s="25">
        <v>-18.3</v>
      </c>
      <c r="T5" s="25">
        <v>279.1</v>
      </c>
      <c r="U5" s="25">
        <v>-34.7</v>
      </c>
      <c r="V5" s="13">
        <v>8253.4</v>
      </c>
      <c r="W5" s="13">
        <v>49.8</v>
      </c>
      <c r="X5" s="13">
        <v>6467.1</v>
      </c>
      <c r="Y5" s="13">
        <v>47.2</v>
      </c>
      <c r="Z5" s="13">
        <v>707.6</v>
      </c>
      <c r="AA5" s="13">
        <v>145.5</v>
      </c>
      <c r="AB5" s="13">
        <v>8303.4</v>
      </c>
      <c r="AC5" s="13">
        <v>4.7</v>
      </c>
      <c r="AD5" s="13">
        <v>6569.6</v>
      </c>
      <c r="AE5" s="13">
        <v>4.6</v>
      </c>
      <c r="AF5" s="13">
        <v>615.4</v>
      </c>
      <c r="AG5" s="13">
        <v>4.8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124</v>
      </c>
      <c r="D6" s="12">
        <v>10642.9</v>
      </c>
      <c r="E6" s="12">
        <v>15.2</v>
      </c>
      <c r="F6" s="12">
        <v>8817.5</v>
      </c>
      <c r="G6" s="12">
        <v>14.7</v>
      </c>
      <c r="H6" s="12">
        <v>665.8</v>
      </c>
      <c r="I6" s="12">
        <v>23.9</v>
      </c>
      <c r="J6" s="21">
        <v>9577</v>
      </c>
      <c r="K6" s="21">
        <v>10.1</v>
      </c>
      <c r="L6" s="21">
        <v>7732.3</v>
      </c>
      <c r="M6" s="21">
        <v>8.8</v>
      </c>
      <c r="N6" s="21">
        <v>614.2</v>
      </c>
      <c r="O6" s="21">
        <v>17.9</v>
      </c>
      <c r="P6" s="25">
        <v>8097.8</v>
      </c>
      <c r="Q6" s="25">
        <v>-7.9</v>
      </c>
      <c r="R6" s="25">
        <v>6432.7</v>
      </c>
      <c r="S6" s="25">
        <v>-8.3</v>
      </c>
      <c r="T6" s="25">
        <v>558.3</v>
      </c>
      <c r="U6" s="25">
        <v>-3.1</v>
      </c>
      <c r="V6" s="13">
        <v>11551.6</v>
      </c>
      <c r="W6" s="13">
        <v>38</v>
      </c>
      <c r="X6" s="13">
        <v>9031.3</v>
      </c>
      <c r="Y6" s="13">
        <v>36.1</v>
      </c>
      <c r="Z6" s="13">
        <v>1044.1</v>
      </c>
      <c r="AA6" s="13">
        <v>77.7</v>
      </c>
      <c r="AB6" s="13">
        <v>11080.6</v>
      </c>
      <c r="AC6" s="13">
        <v>0.3</v>
      </c>
      <c r="AD6" s="13">
        <v>8766.9</v>
      </c>
      <c r="AE6" s="13">
        <v>0.1</v>
      </c>
      <c r="AF6" s="13">
        <v>858.5</v>
      </c>
      <c r="AG6" s="13">
        <v>-0.8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124</v>
      </c>
      <c r="D7" s="12">
        <v>13378.2</v>
      </c>
      <c r="E7" s="12">
        <v>14.1</v>
      </c>
      <c r="F7" s="12">
        <v>11076.9</v>
      </c>
      <c r="G7" s="12">
        <v>13.6</v>
      </c>
      <c r="H7" s="12">
        <v>850</v>
      </c>
      <c r="I7" s="12">
        <v>22.2</v>
      </c>
      <c r="J7" s="21">
        <v>12059.4</v>
      </c>
      <c r="K7" s="21">
        <v>8.8</v>
      </c>
      <c r="L7" s="21">
        <v>9728.7</v>
      </c>
      <c r="M7" s="21">
        <v>7.5</v>
      </c>
      <c r="N7" s="21">
        <v>806.3</v>
      </c>
      <c r="O7" s="21">
        <v>17.7</v>
      </c>
      <c r="P7" s="25">
        <v>10832.2</v>
      </c>
      <c r="Q7" s="25">
        <v>-2.3</v>
      </c>
      <c r="R7" s="25">
        <v>8547.7</v>
      </c>
      <c r="S7" s="25">
        <v>-3.3</v>
      </c>
      <c r="T7" s="25">
        <v>892.2</v>
      </c>
      <c r="U7" s="25">
        <v>16.6</v>
      </c>
      <c r="V7" s="26">
        <v>14625.1</v>
      </c>
      <c r="W7" s="26">
        <v>30</v>
      </c>
      <c r="X7" s="26">
        <v>11472.5</v>
      </c>
      <c r="Y7" s="26">
        <v>29.5</v>
      </c>
      <c r="Z7" s="26">
        <v>1304.3</v>
      </c>
      <c r="AA7" s="26">
        <v>38.4</v>
      </c>
      <c r="AB7" s="13">
        <v>13952.9</v>
      </c>
      <c r="AC7" s="13">
        <v>-0.7</v>
      </c>
      <c r="AD7" s="13">
        <v>11078.9</v>
      </c>
      <c r="AE7" s="13">
        <v>-0.6</v>
      </c>
      <c r="AF7" s="13">
        <v>1050.6</v>
      </c>
      <c r="AG7" s="13">
        <v>-4.6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124</v>
      </c>
      <c r="D8" s="12">
        <v>16290.1</v>
      </c>
      <c r="E8" s="12">
        <v>12.9</v>
      </c>
      <c r="F8" s="12">
        <v>13464.1</v>
      </c>
      <c r="G8" s="12">
        <v>12.3</v>
      </c>
      <c r="H8" s="12">
        <v>1067</v>
      </c>
      <c r="I8" s="12">
        <v>19.4</v>
      </c>
      <c r="J8" s="22">
        <v>14913.9</v>
      </c>
      <c r="K8" s="22">
        <v>8.4</v>
      </c>
      <c r="L8" s="22">
        <v>12027.9</v>
      </c>
      <c r="M8" s="22">
        <v>7.2</v>
      </c>
      <c r="N8" s="22">
        <v>1018.3</v>
      </c>
      <c r="O8" s="22">
        <v>16.6</v>
      </c>
      <c r="P8" s="25">
        <v>14000.3</v>
      </c>
      <c r="Q8" s="25">
        <v>1.4</v>
      </c>
      <c r="R8" s="25">
        <v>11012.6</v>
      </c>
      <c r="S8" s="25">
        <v>0.1</v>
      </c>
      <c r="T8" s="25">
        <v>1177.3</v>
      </c>
      <c r="U8" s="25">
        <v>20.7</v>
      </c>
      <c r="V8" s="13">
        <v>18190.8</v>
      </c>
      <c r="W8" s="13">
        <v>25.1</v>
      </c>
      <c r="X8" s="13">
        <v>14327.3</v>
      </c>
      <c r="Y8" s="13">
        <v>25.2</v>
      </c>
      <c r="Z8" s="13">
        <v>1594.9</v>
      </c>
      <c r="AA8" s="13">
        <v>31</v>
      </c>
      <c r="AB8" s="13">
        <v>17336.8</v>
      </c>
      <c r="AC8" s="13">
        <v>0.9</v>
      </c>
      <c r="AD8" s="13">
        <v>13761.3</v>
      </c>
      <c r="AE8" s="13">
        <v>0.9</v>
      </c>
      <c r="AF8" s="13">
        <v>1300.1</v>
      </c>
      <c r="AG8" s="13">
        <v>-3.2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124</v>
      </c>
      <c r="D9" s="13">
        <v>18626</v>
      </c>
      <c r="E9" s="13">
        <v>12.4</v>
      </c>
      <c r="F9" s="13">
        <v>15389.5</v>
      </c>
      <c r="G9" s="13">
        <v>11.9</v>
      </c>
      <c r="H9" s="13">
        <v>1223</v>
      </c>
      <c r="I9" s="13">
        <v>23.1</v>
      </c>
      <c r="J9" s="22">
        <v>17302</v>
      </c>
      <c r="K9" s="22">
        <v>8.6</v>
      </c>
      <c r="L9" s="22">
        <v>13944.4</v>
      </c>
      <c r="M9" s="22">
        <v>7.4</v>
      </c>
      <c r="N9" s="22">
        <v>1176.5</v>
      </c>
      <c r="O9" s="22">
        <v>14.3</v>
      </c>
      <c r="P9" s="25">
        <v>16545.6</v>
      </c>
      <c r="Q9" s="25">
        <v>2.5</v>
      </c>
      <c r="R9" s="25">
        <v>13002.7</v>
      </c>
      <c r="S9" s="25">
        <v>1.1</v>
      </c>
      <c r="T9" s="25">
        <v>1414.1</v>
      </c>
      <c r="U9" s="25">
        <v>24.1</v>
      </c>
      <c r="V9" s="13">
        <v>20078.5</v>
      </c>
      <c r="W9" s="13">
        <v>20.9</v>
      </c>
      <c r="X9" s="13">
        <v>15974.2</v>
      </c>
      <c r="Y9" s="13">
        <v>21.9</v>
      </c>
      <c r="Z9" s="13">
        <v>1577.9</v>
      </c>
      <c r="AA9" s="13">
        <v>17.7</v>
      </c>
      <c r="AB9" s="25">
        <v>20164.7</v>
      </c>
      <c r="AC9" s="25">
        <v>1.4</v>
      </c>
      <c r="AD9" s="25">
        <v>15993.1</v>
      </c>
      <c r="AE9" s="25">
        <v>1.4</v>
      </c>
      <c r="AF9" s="25">
        <v>1506.4</v>
      </c>
      <c r="AG9" s="25">
        <v>-2.6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124</v>
      </c>
      <c r="D10" s="13">
        <v>20740.6</v>
      </c>
      <c r="E10" s="13">
        <v>11.7</v>
      </c>
      <c r="F10" s="13">
        <v>17083.4</v>
      </c>
      <c r="G10" s="13">
        <v>11.1</v>
      </c>
      <c r="H10" s="13">
        <v>1384.8</v>
      </c>
      <c r="I10" s="13">
        <v>23.7</v>
      </c>
      <c r="J10" s="21">
        <v>19667.8</v>
      </c>
      <c r="K10" s="21">
        <v>8</v>
      </c>
      <c r="L10" s="21">
        <v>15815.7</v>
      </c>
      <c r="M10" s="21">
        <v>6.7</v>
      </c>
      <c r="N10" s="21">
        <v>1385</v>
      </c>
      <c r="O10" s="21">
        <v>13.3</v>
      </c>
      <c r="P10" s="25">
        <v>19155.3</v>
      </c>
      <c r="Q10" s="25">
        <v>3.8</v>
      </c>
      <c r="R10" s="25">
        <v>15045.2</v>
      </c>
      <c r="S10" s="25">
        <v>2.4</v>
      </c>
      <c r="T10" s="25">
        <v>1635.2</v>
      </c>
      <c r="U10" s="25">
        <v>22.9</v>
      </c>
      <c r="V10" s="13">
        <v>22988.4</v>
      </c>
      <c r="W10" s="13">
        <v>19.4</v>
      </c>
      <c r="X10" s="13">
        <v>18282.5</v>
      </c>
      <c r="Y10" s="13">
        <v>20.4</v>
      </c>
      <c r="Z10" s="13">
        <v>1805.5</v>
      </c>
      <c r="AA10" s="13">
        <v>15.6</v>
      </c>
      <c r="AB10" s="13">
        <v>23113.1</v>
      </c>
      <c r="AC10" s="13">
        <v>1.3</v>
      </c>
      <c r="AD10" s="13">
        <v>18311.2</v>
      </c>
      <c r="AE10" s="13">
        <v>1.3</v>
      </c>
      <c r="AF10" s="13">
        <v>1745.6</v>
      </c>
      <c r="AG10" s="13">
        <v>-1.8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124</v>
      </c>
      <c r="D11" s="13">
        <v>22992.2</v>
      </c>
      <c r="E11" s="13">
        <v>11.4</v>
      </c>
      <c r="F11" s="13">
        <v>18897.6</v>
      </c>
      <c r="G11" s="13">
        <v>10.9</v>
      </c>
      <c r="H11" s="13">
        <v>1524.8</v>
      </c>
      <c r="I11" s="13">
        <v>21.3</v>
      </c>
      <c r="J11" s="23">
        <v>21994.9</v>
      </c>
      <c r="K11" s="23">
        <v>6.7</v>
      </c>
      <c r="L11" s="23">
        <v>17635.2</v>
      </c>
      <c r="M11" s="23">
        <v>5.3</v>
      </c>
      <c r="N11" s="23">
        <v>1553.8</v>
      </c>
      <c r="O11" s="23">
        <v>12.9</v>
      </c>
      <c r="P11" s="13">
        <v>22185.5</v>
      </c>
      <c r="Q11" s="13">
        <v>5.2</v>
      </c>
      <c r="R11" s="13">
        <v>17437.4</v>
      </c>
      <c r="S11" s="13">
        <v>3.9</v>
      </c>
      <c r="T11" s="13">
        <v>1871</v>
      </c>
      <c r="U11" s="13">
        <v>22.3</v>
      </c>
      <c r="V11" s="13">
        <v>26247.5</v>
      </c>
      <c r="W11" s="13">
        <v>17.4</v>
      </c>
      <c r="X11" s="13">
        <v>20860.4</v>
      </c>
      <c r="Y11" s="13">
        <v>18.2</v>
      </c>
      <c r="Z11" s="13">
        <v>2113.8</v>
      </c>
      <c r="AA11" s="13">
        <v>17.8</v>
      </c>
      <c r="AB11" s="13">
        <v>26614.7</v>
      </c>
      <c r="AC11" s="13">
        <v>1.7</v>
      </c>
      <c r="AD11" s="13">
        <v>21059.5</v>
      </c>
      <c r="AE11" s="13">
        <v>1.6</v>
      </c>
      <c r="AF11" s="13">
        <v>2060.9</v>
      </c>
      <c r="AG11" s="13">
        <v>-1.3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124</v>
      </c>
      <c r="D12" s="13">
        <v>25153</v>
      </c>
      <c r="E12" s="13">
        <v>10.6</v>
      </c>
      <c r="F12" s="13">
        <v>20635.7</v>
      </c>
      <c r="G12" s="13">
        <v>10</v>
      </c>
      <c r="H12" s="13">
        <v>1681.6</v>
      </c>
      <c r="I12" s="13">
        <v>21.1</v>
      </c>
      <c r="J12" s="21">
        <v>24043</v>
      </c>
      <c r="K12" s="21">
        <v>7.5</v>
      </c>
      <c r="L12" s="21">
        <v>19221.8</v>
      </c>
      <c r="M12" s="21">
        <v>6.2</v>
      </c>
      <c r="N12" s="21">
        <v>1705.7</v>
      </c>
      <c r="O12" s="21">
        <v>12</v>
      </c>
      <c r="P12" s="13">
        <v>25075.9</v>
      </c>
      <c r="Q12" s="13">
        <v>6.3</v>
      </c>
      <c r="R12" s="13">
        <v>19702.7</v>
      </c>
      <c r="S12" s="13">
        <v>5.1</v>
      </c>
      <c r="T12" s="13">
        <v>2112.2</v>
      </c>
      <c r="U12" s="13">
        <v>22.9</v>
      </c>
      <c r="V12" s="13">
        <v>28861</v>
      </c>
      <c r="W12" s="13">
        <v>15.5</v>
      </c>
      <c r="X12" s="13">
        <v>22919.5</v>
      </c>
      <c r="Y12" s="13">
        <v>16.3</v>
      </c>
      <c r="Z12" s="13">
        <v>2296.1</v>
      </c>
      <c r="AA12" s="13">
        <v>14.9</v>
      </c>
      <c r="AB12" s="27">
        <v>29745.8</v>
      </c>
      <c r="AC12" s="27">
        <v>2</v>
      </c>
      <c r="AD12" s="27">
        <v>23530.6</v>
      </c>
      <c r="AE12" s="27">
        <v>1.8</v>
      </c>
      <c r="AF12" s="27">
        <v>2306.6</v>
      </c>
      <c r="AG12" s="27">
        <v>0.3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124</v>
      </c>
      <c r="D13" s="13">
        <v>27609.4</v>
      </c>
      <c r="E13" s="13">
        <v>11</v>
      </c>
      <c r="F13" s="13">
        <v>22571.6</v>
      </c>
      <c r="G13" s="13">
        <v>10.4</v>
      </c>
      <c r="H13" s="13">
        <v>1895.2</v>
      </c>
      <c r="I13" s="13">
        <v>21</v>
      </c>
      <c r="J13" s="22">
        <v>26051.6</v>
      </c>
      <c r="K13" s="22">
        <v>7.6</v>
      </c>
      <c r="L13" s="22">
        <v>20682.8</v>
      </c>
      <c r="M13" s="22">
        <v>6.3</v>
      </c>
      <c r="N13" s="22">
        <v>1963.4</v>
      </c>
      <c r="O13" s="22">
        <v>13.6</v>
      </c>
      <c r="P13" s="13">
        <v>28480.9</v>
      </c>
      <c r="Q13" s="13">
        <v>7.4</v>
      </c>
      <c r="R13" s="13">
        <v>22353.3</v>
      </c>
      <c r="S13" s="13">
        <v>6.2</v>
      </c>
      <c r="T13" s="13">
        <v>2446.3</v>
      </c>
      <c r="U13" s="13">
        <v>23</v>
      </c>
      <c r="V13" s="13">
        <v>32087.1</v>
      </c>
      <c r="W13" s="13">
        <v>14</v>
      </c>
      <c r="X13" s="13">
        <v>25438.5</v>
      </c>
      <c r="Y13" s="13">
        <v>14.9</v>
      </c>
      <c r="Z13" s="13">
        <v>2561.8</v>
      </c>
      <c r="AA13" s="13">
        <v>10</v>
      </c>
      <c r="AB13" s="25">
        <v>33493.9</v>
      </c>
      <c r="AC13" s="25">
        <v>2.3</v>
      </c>
      <c r="AD13" s="25">
        <v>26450.5</v>
      </c>
      <c r="AE13" s="25">
        <v>2</v>
      </c>
      <c r="AF13" s="25">
        <v>2666.4</v>
      </c>
      <c r="AG13" s="25">
        <v>3.2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124</v>
      </c>
      <c r="D14" s="13">
        <v>29920</v>
      </c>
      <c r="E14" s="13">
        <v>10.7</v>
      </c>
      <c r="F14" s="13">
        <v>24252.5</v>
      </c>
      <c r="G14" s="13">
        <v>10.1</v>
      </c>
      <c r="H14" s="13">
        <v>2035.1</v>
      </c>
      <c r="I14" s="13">
        <v>15.8</v>
      </c>
      <c r="J14" s="21">
        <v>29473.3</v>
      </c>
      <c r="K14" s="21">
        <v>6.3</v>
      </c>
      <c r="L14" s="21">
        <v>23305.7</v>
      </c>
      <c r="M14" s="21">
        <v>4.9</v>
      </c>
      <c r="N14" s="21">
        <v>2216.4</v>
      </c>
      <c r="O14" s="21">
        <v>12.9</v>
      </c>
      <c r="P14" s="25">
        <v>32726.5</v>
      </c>
      <c r="Q14" s="25">
        <v>7.6</v>
      </c>
      <c r="R14" s="25">
        <v>25586.5</v>
      </c>
      <c r="S14" s="25">
        <v>6.4</v>
      </c>
      <c r="T14" s="25">
        <v>2827.6</v>
      </c>
      <c r="U14" s="25">
        <v>24.4</v>
      </c>
      <c r="V14" s="13">
        <v>36563.5</v>
      </c>
      <c r="W14" s="13">
        <v>12.8</v>
      </c>
      <c r="X14" s="13">
        <v>28871.6</v>
      </c>
      <c r="Y14" s="13">
        <v>13.6</v>
      </c>
      <c r="Z14" s="13">
        <v>2947.9</v>
      </c>
      <c r="AA14" s="13">
        <v>10.2</v>
      </c>
      <c r="AB14" s="26">
        <v>38076.9</v>
      </c>
      <c r="AC14" s="26">
        <v>1.8</v>
      </c>
      <c r="AD14" s="26">
        <v>29948.5</v>
      </c>
      <c r="AE14" s="26">
        <v>1.5</v>
      </c>
      <c r="AF14" s="26">
        <v>3056.4</v>
      </c>
      <c r="AG14" s="26">
        <v>3.4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13" workbookViewId="0">
      <selection activeCell="B88" sqref="B88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125</v>
      </c>
      <c r="D4" s="12">
        <v>4062.5</v>
      </c>
      <c r="E4" s="12">
        <v>18.1</v>
      </c>
      <c r="F4" s="12">
        <v>2487</v>
      </c>
      <c r="G4" s="12">
        <v>9.3</v>
      </c>
      <c r="H4" s="12">
        <v>512</v>
      </c>
      <c r="I4" s="12">
        <v>37.3</v>
      </c>
      <c r="J4" s="21">
        <v>3732.6</v>
      </c>
      <c r="K4" s="21">
        <v>6.1</v>
      </c>
      <c r="L4" s="21">
        <v>2122.1</v>
      </c>
      <c r="M4" s="21">
        <v>5.2</v>
      </c>
      <c r="N4" s="21">
        <v>482.6</v>
      </c>
      <c r="O4" s="21">
        <v>4.2</v>
      </c>
      <c r="P4" s="21">
        <v>3124.2</v>
      </c>
      <c r="Q4" s="21">
        <v>-8.6</v>
      </c>
      <c r="R4" s="21">
        <v>1746.3</v>
      </c>
      <c r="S4" s="21">
        <v>-7.9</v>
      </c>
      <c r="T4" s="21">
        <v>414.9</v>
      </c>
      <c r="U4" s="21">
        <v>-10.9</v>
      </c>
      <c r="V4" s="13">
        <v>4182.5</v>
      </c>
      <c r="W4" s="13">
        <v>37.7</v>
      </c>
      <c r="X4" s="13">
        <v>2242.1</v>
      </c>
      <c r="Y4" s="13">
        <v>31.8</v>
      </c>
      <c r="Z4" s="13">
        <v>804.5</v>
      </c>
      <c r="AA4" s="13">
        <v>95.4</v>
      </c>
      <c r="AB4" s="13">
        <v>4295.1</v>
      </c>
      <c r="AC4" s="13">
        <v>2.3</v>
      </c>
      <c r="AD4" s="13">
        <v>2453.2</v>
      </c>
      <c r="AE4" s="13">
        <v>10.1</v>
      </c>
      <c r="AF4" s="13">
        <v>683</v>
      </c>
      <c r="AG4" s="13">
        <v>-17.6</v>
      </c>
      <c r="AH4" s="13">
        <v>4392.2</v>
      </c>
      <c r="AI4" s="13">
        <v>0.9</v>
      </c>
      <c r="AJ4" s="13">
        <v>2606.1</v>
      </c>
      <c r="AK4" s="13">
        <v>5.9</v>
      </c>
      <c r="AL4" s="13">
        <v>601.2</v>
      </c>
      <c r="AM4" s="13">
        <v>-16.3</v>
      </c>
    </row>
    <row r="5" spans="1:39">
      <c r="A5" s="9"/>
      <c r="B5" s="10" t="s">
        <v>55</v>
      </c>
      <c r="C5" s="10" t="s">
        <v>125</v>
      </c>
      <c r="D5" s="12">
        <v>6308.1</v>
      </c>
      <c r="E5" s="12">
        <v>15.8</v>
      </c>
      <c r="F5" s="12">
        <v>3896.1</v>
      </c>
      <c r="G5" s="12">
        <v>8.7</v>
      </c>
      <c r="H5" s="12">
        <v>774.2</v>
      </c>
      <c r="I5" s="12">
        <v>22.5</v>
      </c>
      <c r="J5" s="21">
        <v>5981.2</v>
      </c>
      <c r="K5" s="21">
        <v>9.4</v>
      </c>
      <c r="L5" s="21">
        <v>3448.9</v>
      </c>
      <c r="M5" s="21">
        <v>8.6</v>
      </c>
      <c r="N5" s="21">
        <v>753</v>
      </c>
      <c r="O5" s="21">
        <v>7.6</v>
      </c>
      <c r="P5" s="25">
        <v>5018.7</v>
      </c>
      <c r="Q5" s="25">
        <v>-8.9</v>
      </c>
      <c r="R5" s="25">
        <v>2908.8</v>
      </c>
      <c r="S5" s="25">
        <v>-6.3</v>
      </c>
      <c r="T5" s="25">
        <v>614.1</v>
      </c>
      <c r="U5" s="25">
        <v>-15.7</v>
      </c>
      <c r="V5" s="13">
        <v>6555.1</v>
      </c>
      <c r="W5" s="13">
        <v>33.5</v>
      </c>
      <c r="X5" s="13">
        <v>3594.4</v>
      </c>
      <c r="Y5" s="13">
        <v>26.1</v>
      </c>
      <c r="Z5" s="13">
        <v>1147.6</v>
      </c>
      <c r="AA5" s="13">
        <v>88.7</v>
      </c>
      <c r="AB5" s="13">
        <v>6936.6</v>
      </c>
      <c r="AC5" s="13">
        <v>5.5</v>
      </c>
      <c r="AD5" s="13">
        <v>3997.4</v>
      </c>
      <c r="AE5" s="13">
        <v>12.1</v>
      </c>
      <c r="AF5" s="13">
        <v>1065.6</v>
      </c>
      <c r="AG5" s="13">
        <v>-8.9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125</v>
      </c>
      <c r="D6" s="12">
        <v>8351.9</v>
      </c>
      <c r="E6" s="12">
        <v>14.8</v>
      </c>
      <c r="F6" s="12">
        <v>5193.2</v>
      </c>
      <c r="G6" s="12">
        <v>8.6</v>
      </c>
      <c r="H6" s="12">
        <v>987.9</v>
      </c>
      <c r="I6" s="12">
        <v>16.4</v>
      </c>
      <c r="J6" s="21">
        <v>7994.5</v>
      </c>
      <c r="K6" s="21">
        <v>9.8</v>
      </c>
      <c r="L6" s="21">
        <v>4581.8</v>
      </c>
      <c r="M6" s="21">
        <v>7.3</v>
      </c>
      <c r="N6" s="21">
        <v>999.1</v>
      </c>
      <c r="O6" s="21">
        <v>9.7</v>
      </c>
      <c r="P6" s="25">
        <v>6943.5</v>
      </c>
      <c r="Q6" s="25">
        <v>-5.6</v>
      </c>
      <c r="R6" s="25">
        <v>4037.8</v>
      </c>
      <c r="S6" s="25">
        <v>-2.1</v>
      </c>
      <c r="T6" s="25">
        <v>893.6</v>
      </c>
      <c r="U6" s="25">
        <v>-7.4</v>
      </c>
      <c r="V6" s="13">
        <v>8773.7</v>
      </c>
      <c r="W6" s="13">
        <v>28.5</v>
      </c>
      <c r="X6" s="13">
        <v>4800.3</v>
      </c>
      <c r="Y6" s="13">
        <v>20.8</v>
      </c>
      <c r="Z6" s="13">
        <v>1610.5</v>
      </c>
      <c r="AA6" s="13">
        <v>80.2</v>
      </c>
      <c r="AB6" s="13">
        <v>9187.7</v>
      </c>
      <c r="AC6" s="13">
        <v>4.1</v>
      </c>
      <c r="AD6" s="13">
        <v>5315.3</v>
      </c>
      <c r="AE6" s="13">
        <v>11.7</v>
      </c>
      <c r="AF6" s="13">
        <v>1436.4</v>
      </c>
      <c r="AG6" s="13">
        <v>-13.7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125</v>
      </c>
      <c r="D7" s="12">
        <v>10434</v>
      </c>
      <c r="E7" s="12">
        <v>13.7</v>
      </c>
      <c r="F7" s="12">
        <v>6475.5</v>
      </c>
      <c r="G7" s="12">
        <v>7.5</v>
      </c>
      <c r="H7" s="12">
        <v>1231.7</v>
      </c>
      <c r="I7" s="12">
        <v>13.2</v>
      </c>
      <c r="J7" s="21">
        <v>10012.1</v>
      </c>
      <c r="K7" s="21">
        <v>9.5</v>
      </c>
      <c r="L7" s="21">
        <v>5718</v>
      </c>
      <c r="M7" s="21">
        <v>6.9</v>
      </c>
      <c r="N7" s="21">
        <v>1278.9</v>
      </c>
      <c r="O7" s="21">
        <v>10.9</v>
      </c>
      <c r="P7" s="25">
        <v>8868.7</v>
      </c>
      <c r="Q7" s="25">
        <v>-3.8</v>
      </c>
      <c r="R7" s="25">
        <v>5149.4</v>
      </c>
      <c r="S7" s="25">
        <v>-0.3</v>
      </c>
      <c r="T7" s="25">
        <v>1227.5</v>
      </c>
      <c r="U7" s="25">
        <v>-0.5</v>
      </c>
      <c r="V7" s="26">
        <v>11162.3</v>
      </c>
      <c r="W7" s="26">
        <v>27.6</v>
      </c>
      <c r="X7" s="26">
        <v>6013.7</v>
      </c>
      <c r="Y7" s="26">
        <v>18</v>
      </c>
      <c r="Z7" s="26">
        <v>2244.8</v>
      </c>
      <c r="AA7" s="26">
        <v>81.7</v>
      </c>
      <c r="AB7" s="13">
        <v>11476.6</v>
      </c>
      <c r="AC7" s="13">
        <v>2.3</v>
      </c>
      <c r="AD7" s="13">
        <v>6695.8</v>
      </c>
      <c r="AE7" s="13">
        <v>12.3</v>
      </c>
      <c r="AF7" s="13">
        <v>1827.2</v>
      </c>
      <c r="AG7" s="13">
        <v>-20.6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125</v>
      </c>
      <c r="D8" s="12">
        <v>12700.1</v>
      </c>
      <c r="E8" s="12">
        <v>13.3</v>
      </c>
      <c r="F8" s="12">
        <v>7788.7</v>
      </c>
      <c r="G8" s="12">
        <v>7</v>
      </c>
      <c r="H8" s="12">
        <v>1585.7</v>
      </c>
      <c r="I8" s="12">
        <v>14.4</v>
      </c>
      <c r="J8" s="22">
        <v>12227.5</v>
      </c>
      <c r="K8" s="22">
        <v>8.5</v>
      </c>
      <c r="L8" s="22">
        <v>6977.9</v>
      </c>
      <c r="M8" s="22">
        <v>6.4</v>
      </c>
      <c r="N8" s="22">
        <v>1608.2</v>
      </c>
      <c r="O8" s="22">
        <v>9.4</v>
      </c>
      <c r="P8" s="25">
        <v>11093.9</v>
      </c>
      <c r="Q8" s="25">
        <v>-2.3</v>
      </c>
      <c r="R8" s="25">
        <v>6397.4</v>
      </c>
      <c r="S8" s="25">
        <v>0.8</v>
      </c>
      <c r="T8" s="25">
        <v>1586</v>
      </c>
      <c r="U8" s="25">
        <v>2.1</v>
      </c>
      <c r="V8" s="13">
        <v>14046.9</v>
      </c>
      <c r="W8" s="13">
        <v>28</v>
      </c>
      <c r="X8" s="13">
        <v>7457</v>
      </c>
      <c r="Y8" s="13">
        <v>17.5</v>
      </c>
      <c r="Z8" s="13">
        <v>3000.4</v>
      </c>
      <c r="AA8" s="13">
        <v>88.8</v>
      </c>
      <c r="AB8" s="13">
        <v>14007.8</v>
      </c>
      <c r="AC8" s="13">
        <v>-0.6</v>
      </c>
      <c r="AD8" s="13">
        <v>8159.6</v>
      </c>
      <c r="AE8" s="13">
        <v>10.3</v>
      </c>
      <c r="AF8" s="13">
        <v>2209.5</v>
      </c>
      <c r="AG8" s="13">
        <v>-27.6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125</v>
      </c>
      <c r="D9" s="13">
        <v>14542.4</v>
      </c>
      <c r="E9" s="13">
        <v>13.8</v>
      </c>
      <c r="F9" s="13">
        <v>8880.2</v>
      </c>
      <c r="G9" s="13">
        <v>7.6</v>
      </c>
      <c r="H9" s="13">
        <v>1789.3</v>
      </c>
      <c r="I9" s="13">
        <v>11.2</v>
      </c>
      <c r="J9" s="22">
        <v>14112.8</v>
      </c>
      <c r="K9" s="22">
        <v>8.9</v>
      </c>
      <c r="L9" s="22">
        <v>8072.5</v>
      </c>
      <c r="M9" s="22">
        <v>6.9</v>
      </c>
      <c r="N9" s="22">
        <v>1822.2</v>
      </c>
      <c r="O9" s="22">
        <v>9.3</v>
      </c>
      <c r="P9" s="25">
        <v>13048.5</v>
      </c>
      <c r="Q9" s="25">
        <v>-1.1</v>
      </c>
      <c r="R9" s="25">
        <v>7515.3</v>
      </c>
      <c r="S9" s="25">
        <v>1.4</v>
      </c>
      <c r="T9" s="25">
        <v>1854.8</v>
      </c>
      <c r="U9" s="25">
        <v>5</v>
      </c>
      <c r="V9" s="13">
        <v>16436.1</v>
      </c>
      <c r="W9" s="13">
        <v>27.4</v>
      </c>
      <c r="X9" s="13">
        <v>8637.3</v>
      </c>
      <c r="Y9" s="13">
        <v>16.1</v>
      </c>
      <c r="Z9" s="13">
        <v>3585.8</v>
      </c>
      <c r="AA9" s="13">
        <v>91.9</v>
      </c>
      <c r="AB9" s="25">
        <v>16089.4</v>
      </c>
      <c r="AC9" s="25">
        <v>-1.8</v>
      </c>
      <c r="AD9" s="25">
        <v>9401.9</v>
      </c>
      <c r="AE9" s="25">
        <v>9.6</v>
      </c>
      <c r="AF9" s="25">
        <v>2473.6</v>
      </c>
      <c r="AG9" s="25">
        <v>-30.7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125</v>
      </c>
      <c r="D10" s="13">
        <v>16353.3</v>
      </c>
      <c r="E10" s="13">
        <v>13.5</v>
      </c>
      <c r="F10" s="13">
        <v>9906.8</v>
      </c>
      <c r="G10" s="13">
        <v>7.3</v>
      </c>
      <c r="H10" s="13">
        <v>2011.5</v>
      </c>
      <c r="I10" s="13">
        <v>11.4</v>
      </c>
      <c r="J10" s="21">
        <v>16098</v>
      </c>
      <c r="K10" s="21">
        <v>8.5</v>
      </c>
      <c r="L10" s="21">
        <v>9214.9</v>
      </c>
      <c r="M10" s="21">
        <v>6.6</v>
      </c>
      <c r="N10" s="21">
        <v>2072.4</v>
      </c>
      <c r="O10" s="21">
        <v>9.5</v>
      </c>
      <c r="P10" s="25">
        <v>15030</v>
      </c>
      <c r="Q10" s="25">
        <v>0.1</v>
      </c>
      <c r="R10" s="25">
        <v>8644.5</v>
      </c>
      <c r="S10" s="25">
        <v>2.4</v>
      </c>
      <c r="T10" s="25">
        <v>2140.1</v>
      </c>
      <c r="U10" s="25">
        <v>7.4</v>
      </c>
      <c r="V10" s="13">
        <v>18760.6</v>
      </c>
      <c r="W10" s="13">
        <v>26.2</v>
      </c>
      <c r="X10" s="13">
        <v>9877.5</v>
      </c>
      <c r="Y10" s="13">
        <v>15.3</v>
      </c>
      <c r="Z10" s="13">
        <v>4083.5</v>
      </c>
      <c r="AA10" s="13">
        <v>89.1</v>
      </c>
      <c r="AB10" s="13">
        <v>18316.7</v>
      </c>
      <c r="AC10" s="13">
        <v>-2.5</v>
      </c>
      <c r="AD10" s="13">
        <v>10708.3</v>
      </c>
      <c r="AE10" s="13">
        <v>8.7</v>
      </c>
      <c r="AF10" s="13">
        <v>2793.1</v>
      </c>
      <c r="AG10" s="13">
        <v>-31.4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125</v>
      </c>
      <c r="D11" s="13">
        <v>18393.8</v>
      </c>
      <c r="E11" s="13">
        <v>13.5</v>
      </c>
      <c r="F11" s="13">
        <v>11029.5</v>
      </c>
      <c r="G11" s="13">
        <v>7.4</v>
      </c>
      <c r="H11" s="13">
        <v>2305.9</v>
      </c>
      <c r="I11" s="13">
        <v>11.5</v>
      </c>
      <c r="J11" s="23">
        <v>18184.2</v>
      </c>
      <c r="K11" s="23">
        <v>8.4</v>
      </c>
      <c r="L11" s="23">
        <v>10327.9</v>
      </c>
      <c r="M11" s="23">
        <v>6.7</v>
      </c>
      <c r="N11" s="23">
        <v>2390.3</v>
      </c>
      <c r="O11" s="23">
        <v>10</v>
      </c>
      <c r="P11" s="13">
        <v>17470.2</v>
      </c>
      <c r="Q11" s="13">
        <v>1.6</v>
      </c>
      <c r="R11" s="13">
        <v>9972.9</v>
      </c>
      <c r="S11" s="13">
        <v>3.4</v>
      </c>
      <c r="T11" s="13">
        <v>2504.9</v>
      </c>
      <c r="U11" s="13">
        <v>8.2</v>
      </c>
      <c r="V11" s="13">
        <v>21291</v>
      </c>
      <c r="W11" s="13">
        <v>24.4</v>
      </c>
      <c r="X11" s="13">
        <v>11239.2</v>
      </c>
      <c r="Y11" s="13">
        <v>14.9</v>
      </c>
      <c r="Z11" s="13">
        <v>4525.3</v>
      </c>
      <c r="AA11" s="13">
        <v>80.6</v>
      </c>
      <c r="AB11" s="13">
        <v>20970.5</v>
      </c>
      <c r="AC11" s="13">
        <v>-2.2</v>
      </c>
      <c r="AD11" s="13">
        <v>12225.5</v>
      </c>
      <c r="AE11" s="13">
        <v>8.2</v>
      </c>
      <c r="AF11" s="13">
        <v>3203.8</v>
      </c>
      <c r="AG11" s="13">
        <v>-29.3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125</v>
      </c>
      <c r="D12" s="13">
        <v>20397.3</v>
      </c>
      <c r="E12" s="13">
        <v>13.5</v>
      </c>
      <c r="F12" s="13">
        <v>12210.1</v>
      </c>
      <c r="G12" s="13">
        <v>7.8</v>
      </c>
      <c r="H12" s="13">
        <v>2553.9</v>
      </c>
      <c r="I12" s="13">
        <v>10.4</v>
      </c>
      <c r="J12" s="21">
        <v>19672.6</v>
      </c>
      <c r="K12" s="21">
        <v>9.2</v>
      </c>
      <c r="L12" s="21">
        <v>11162.5</v>
      </c>
      <c r="M12" s="21">
        <v>7.6</v>
      </c>
      <c r="N12" s="21">
        <v>2596.8</v>
      </c>
      <c r="O12" s="21">
        <v>10.6</v>
      </c>
      <c r="P12" s="13">
        <v>19555.9</v>
      </c>
      <c r="Q12" s="13">
        <v>2.5</v>
      </c>
      <c r="R12" s="13">
        <v>11170.4</v>
      </c>
      <c r="S12" s="13">
        <v>4.1</v>
      </c>
      <c r="T12" s="13">
        <v>2779.1</v>
      </c>
      <c r="U12" s="13">
        <v>8.7</v>
      </c>
      <c r="V12" s="13">
        <v>23529.8</v>
      </c>
      <c r="W12" s="13">
        <v>22.8</v>
      </c>
      <c r="X12" s="13">
        <v>12521</v>
      </c>
      <c r="Y12" s="13">
        <v>14.2</v>
      </c>
      <c r="Z12" s="13">
        <v>4927.8</v>
      </c>
      <c r="AA12" s="13">
        <v>76.7</v>
      </c>
      <c r="AB12" s="27">
        <v>23247</v>
      </c>
      <c r="AC12" s="27">
        <v>-2.1</v>
      </c>
      <c r="AD12" s="27">
        <v>13598.8</v>
      </c>
      <c r="AE12" s="27">
        <v>7.7</v>
      </c>
      <c r="AF12" s="27">
        <v>3496.3</v>
      </c>
      <c r="AG12" s="27">
        <v>-29.3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125</v>
      </c>
      <c r="D13" s="13">
        <v>22457</v>
      </c>
      <c r="E13" s="13">
        <v>12.8</v>
      </c>
      <c r="F13" s="13">
        <v>13352.6</v>
      </c>
      <c r="G13" s="13">
        <v>7.4</v>
      </c>
      <c r="H13" s="13">
        <v>2822</v>
      </c>
      <c r="I13" s="13">
        <v>8.4</v>
      </c>
      <c r="J13" s="22">
        <v>21596.5</v>
      </c>
      <c r="K13" s="22">
        <v>8.9</v>
      </c>
      <c r="L13" s="22">
        <v>12232.4</v>
      </c>
      <c r="M13" s="22">
        <v>7.3</v>
      </c>
      <c r="N13" s="22">
        <v>2842.8</v>
      </c>
      <c r="O13" s="22">
        <v>10</v>
      </c>
      <c r="P13" s="13">
        <v>22004.5</v>
      </c>
      <c r="Q13" s="13">
        <v>3.9</v>
      </c>
      <c r="R13" s="13">
        <v>12543.1</v>
      </c>
      <c r="S13" s="13">
        <v>4.9</v>
      </c>
      <c r="T13" s="13">
        <v>3145.6</v>
      </c>
      <c r="U13" s="13">
        <v>11.9</v>
      </c>
      <c r="V13" s="13">
        <v>26094.6</v>
      </c>
      <c r="W13" s="13">
        <v>20.9</v>
      </c>
      <c r="X13" s="13">
        <v>13926.2</v>
      </c>
      <c r="Y13" s="13">
        <v>13.2</v>
      </c>
      <c r="Z13" s="13">
        <v>5403.5</v>
      </c>
      <c r="AA13" s="13">
        <v>70.8</v>
      </c>
      <c r="AB13" s="25">
        <v>25904.5</v>
      </c>
      <c r="AC13" s="25">
        <v>-1.7</v>
      </c>
      <c r="AD13" s="25">
        <v>15169.5</v>
      </c>
      <c r="AE13" s="25">
        <v>7.9</v>
      </c>
      <c r="AF13" s="25">
        <v>3882.3</v>
      </c>
      <c r="AG13" s="25">
        <v>-28.4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125</v>
      </c>
      <c r="D14" s="13">
        <v>24264.7</v>
      </c>
      <c r="E14" s="13">
        <v>12.4</v>
      </c>
      <c r="F14" s="13">
        <v>14163.1</v>
      </c>
      <c r="G14" s="13">
        <v>6.9</v>
      </c>
      <c r="H14" s="13">
        <v>3094.2</v>
      </c>
      <c r="I14" s="13">
        <v>9.5</v>
      </c>
      <c r="J14" s="21">
        <v>23908.6</v>
      </c>
      <c r="K14" s="21">
        <v>7.4</v>
      </c>
      <c r="L14" s="21">
        <v>13505.4</v>
      </c>
      <c r="M14" s="21">
        <v>5.7</v>
      </c>
      <c r="N14" s="21">
        <v>3119.5</v>
      </c>
      <c r="O14" s="21">
        <v>5.9</v>
      </c>
      <c r="P14" s="25">
        <v>24857.3</v>
      </c>
      <c r="Q14" s="25">
        <v>4.5</v>
      </c>
      <c r="R14" s="25">
        <v>14152.6</v>
      </c>
      <c r="S14" s="25">
        <v>5.4</v>
      </c>
      <c r="T14" s="25">
        <v>3506.7</v>
      </c>
      <c r="U14" s="25">
        <v>12.8</v>
      </c>
      <c r="V14" s="13">
        <v>29288.5</v>
      </c>
      <c r="W14" s="13">
        <v>20.1</v>
      </c>
      <c r="X14" s="13">
        <v>15606.8</v>
      </c>
      <c r="Y14" s="13">
        <v>12.7</v>
      </c>
      <c r="Z14" s="13">
        <v>6271.4</v>
      </c>
      <c r="AA14" s="13">
        <v>77.9</v>
      </c>
      <c r="AB14" s="26">
        <v>29111.4</v>
      </c>
      <c r="AC14" s="26">
        <v>-1.6</v>
      </c>
      <c r="AD14" s="26">
        <v>16984.6</v>
      </c>
      <c r="AE14" s="26">
        <v>7.8</v>
      </c>
      <c r="AF14" s="26">
        <v>4288.7</v>
      </c>
      <c r="AG14" s="26">
        <v>-31.8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7" workbookViewId="0">
      <selection activeCell="AD12" sqref="AD12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126</v>
      </c>
      <c r="D4" s="12">
        <v>12998.3</v>
      </c>
      <c r="E4" s="12">
        <v>6.5</v>
      </c>
      <c r="F4" s="12">
        <v>10910</v>
      </c>
      <c r="G4" s="12">
        <v>7.3</v>
      </c>
      <c r="H4" s="12">
        <v>917.3</v>
      </c>
      <c r="I4" s="12">
        <v>-1.8</v>
      </c>
      <c r="J4" s="21">
        <v>11274.7</v>
      </c>
      <c r="K4" s="21">
        <v>-9.1</v>
      </c>
      <c r="L4" s="21">
        <v>9585.4</v>
      </c>
      <c r="M4" s="21">
        <v>-7.6</v>
      </c>
      <c r="N4" s="21">
        <v>512.3</v>
      </c>
      <c r="O4" s="21">
        <v>-42</v>
      </c>
      <c r="P4" s="21">
        <v>7489.4</v>
      </c>
      <c r="Q4" s="21">
        <v>-31</v>
      </c>
      <c r="R4" s="21">
        <v>6444.6</v>
      </c>
      <c r="S4" s="21">
        <v>-30.1</v>
      </c>
      <c r="T4" s="21">
        <v>100.2</v>
      </c>
      <c r="U4" s="21">
        <v>-79.6</v>
      </c>
      <c r="V4" s="13">
        <v>12940.8</v>
      </c>
      <c r="W4" s="13">
        <v>77.1</v>
      </c>
      <c r="X4" s="13">
        <v>10966.7</v>
      </c>
      <c r="Y4" s="13">
        <v>74.8</v>
      </c>
      <c r="Z4" s="13">
        <v>832.3</v>
      </c>
      <c r="AA4" s="13">
        <v>2525.6</v>
      </c>
      <c r="AB4" s="13">
        <v>13719.1</v>
      </c>
      <c r="AC4" s="13">
        <v>6.5</v>
      </c>
      <c r="AD4" s="13">
        <v>11774.5</v>
      </c>
      <c r="AE4" s="13">
        <v>7.8</v>
      </c>
      <c r="AF4" s="13">
        <v>741.4</v>
      </c>
      <c r="AG4" s="13">
        <v>-9.9</v>
      </c>
      <c r="AH4" s="13">
        <v>12847.3</v>
      </c>
      <c r="AI4" s="13">
        <v>-6.2</v>
      </c>
      <c r="AJ4" s="13">
        <v>11264</v>
      </c>
      <c r="AK4" s="13">
        <v>-4.5</v>
      </c>
      <c r="AL4" s="13">
        <v>414.3</v>
      </c>
      <c r="AM4" s="13">
        <v>-41.7</v>
      </c>
    </row>
    <row r="5" spans="1:39">
      <c r="A5" s="9"/>
      <c r="B5" s="10" t="s">
        <v>55</v>
      </c>
      <c r="C5" s="10" t="s">
        <v>126</v>
      </c>
      <c r="D5" s="12">
        <v>20731.7</v>
      </c>
      <c r="E5" s="12">
        <v>8</v>
      </c>
      <c r="F5" s="12">
        <v>17420.5</v>
      </c>
      <c r="G5" s="12">
        <v>9.1</v>
      </c>
      <c r="H5" s="12">
        <v>1505.1</v>
      </c>
      <c r="I5" s="12">
        <v>-4.7</v>
      </c>
      <c r="J5" s="21">
        <v>19064.1</v>
      </c>
      <c r="K5" s="21">
        <v>-4.2</v>
      </c>
      <c r="L5" s="21">
        <v>16168.4</v>
      </c>
      <c r="M5" s="21">
        <v>-2.9</v>
      </c>
      <c r="N5" s="21">
        <v>1095.8</v>
      </c>
      <c r="O5" s="21">
        <v>-25</v>
      </c>
      <c r="P5" s="25">
        <v>12682.6</v>
      </c>
      <c r="Q5" s="25">
        <v>-30.9</v>
      </c>
      <c r="R5" s="25">
        <v>10956.9</v>
      </c>
      <c r="S5" s="25">
        <v>-29.6</v>
      </c>
      <c r="T5" s="25">
        <v>209.4</v>
      </c>
      <c r="U5" s="25">
        <v>-80.2</v>
      </c>
      <c r="V5" s="13">
        <v>21162.7</v>
      </c>
      <c r="W5" s="13">
        <v>71.5</v>
      </c>
      <c r="X5" s="13">
        <v>18018.9</v>
      </c>
      <c r="Y5" s="13">
        <v>69.4</v>
      </c>
      <c r="Z5" s="13">
        <v>1320.8</v>
      </c>
      <c r="AA5" s="13">
        <v>843.4</v>
      </c>
      <c r="AB5" s="13">
        <v>21270.6</v>
      </c>
      <c r="AC5" s="13">
        <v>0.9</v>
      </c>
      <c r="AD5" s="13">
        <v>18289.8</v>
      </c>
      <c r="AE5" s="13">
        <v>1.8</v>
      </c>
      <c r="AF5" s="13">
        <v>1149.8</v>
      </c>
      <c r="AG5" s="13">
        <v>-11.9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126</v>
      </c>
      <c r="D6" s="12">
        <v>28036.8</v>
      </c>
      <c r="E6" s="12">
        <v>10.5</v>
      </c>
      <c r="F6" s="12">
        <v>23573.7</v>
      </c>
      <c r="G6" s="12">
        <v>11.6</v>
      </c>
      <c r="H6" s="12">
        <v>2048.2</v>
      </c>
      <c r="I6" s="12">
        <v>-0.6</v>
      </c>
      <c r="J6" s="21">
        <v>25583.1</v>
      </c>
      <c r="K6" s="21">
        <v>-5.4</v>
      </c>
      <c r="L6" s="21">
        <v>21694.7</v>
      </c>
      <c r="M6" s="21">
        <v>-4.2</v>
      </c>
      <c r="N6" s="21">
        <v>1480.1</v>
      </c>
      <c r="O6" s="21">
        <v>-25.9</v>
      </c>
      <c r="P6" s="25">
        <v>19520.8</v>
      </c>
      <c r="Q6" s="25">
        <v>-20.7</v>
      </c>
      <c r="R6" s="25">
        <v>16790.4</v>
      </c>
      <c r="S6" s="25">
        <v>-19.5</v>
      </c>
      <c r="T6" s="25">
        <v>680.8</v>
      </c>
      <c r="U6" s="25">
        <v>-52.1</v>
      </c>
      <c r="V6" s="13">
        <v>28802</v>
      </c>
      <c r="W6" s="13">
        <v>51.7</v>
      </c>
      <c r="X6" s="13">
        <v>24525.7</v>
      </c>
      <c r="Y6" s="13">
        <v>50.5</v>
      </c>
      <c r="Z6" s="13">
        <v>1799.6</v>
      </c>
      <c r="AA6" s="13">
        <v>157.5</v>
      </c>
      <c r="AB6" s="13">
        <v>26163.6</v>
      </c>
      <c r="AC6" s="13">
        <v>-8.8</v>
      </c>
      <c r="AD6" s="13">
        <v>22688.7</v>
      </c>
      <c r="AE6" s="13">
        <v>-7.2</v>
      </c>
      <c r="AF6" s="13">
        <v>1182.8</v>
      </c>
      <c r="AG6" s="13">
        <v>-33.4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126</v>
      </c>
      <c r="D7" s="12">
        <v>35161.3</v>
      </c>
      <c r="E7" s="12">
        <v>11.5</v>
      </c>
      <c r="F7" s="12">
        <v>29571.8</v>
      </c>
      <c r="G7" s="12">
        <v>12.4</v>
      </c>
      <c r="H7" s="12">
        <v>2639</v>
      </c>
      <c r="I7" s="12">
        <v>0.5</v>
      </c>
      <c r="J7" s="21">
        <v>31942.8</v>
      </c>
      <c r="K7" s="21">
        <v>-6.2</v>
      </c>
      <c r="L7" s="21">
        <v>27074</v>
      </c>
      <c r="M7" s="21">
        <v>-5.1</v>
      </c>
      <c r="N7" s="21">
        <v>1881.6</v>
      </c>
      <c r="O7" s="21">
        <v>-27.2</v>
      </c>
      <c r="P7" s="25">
        <v>26614.1</v>
      </c>
      <c r="Q7" s="25">
        <v>-13.6</v>
      </c>
      <c r="R7" s="25">
        <v>22767.5</v>
      </c>
      <c r="S7" s="25">
        <v>-12.8</v>
      </c>
      <c r="T7" s="25">
        <v>1193.5</v>
      </c>
      <c r="U7" s="25">
        <v>-33.5</v>
      </c>
      <c r="V7" s="26">
        <v>35852.8</v>
      </c>
      <c r="W7" s="26">
        <v>38.3</v>
      </c>
      <c r="X7" s="26">
        <v>30577.7</v>
      </c>
      <c r="Y7" s="26">
        <v>38.2</v>
      </c>
      <c r="Z7" s="26">
        <v>2474.5</v>
      </c>
      <c r="AA7" s="26">
        <v>81.1</v>
      </c>
      <c r="AB7" s="13">
        <v>32541.5</v>
      </c>
      <c r="AC7" s="13">
        <v>-9</v>
      </c>
      <c r="AD7" s="13">
        <v>28194.2</v>
      </c>
      <c r="AE7" s="13">
        <v>-7.6</v>
      </c>
      <c r="AF7" s="13">
        <v>1533.8</v>
      </c>
      <c r="AG7" s="13">
        <v>-37.5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126</v>
      </c>
      <c r="D8" s="12">
        <v>42212.1</v>
      </c>
      <c r="E8" s="12">
        <v>10.9</v>
      </c>
      <c r="F8" s="12">
        <v>35481.4</v>
      </c>
      <c r="G8" s="12">
        <v>11.7</v>
      </c>
      <c r="H8" s="12">
        <v>3359.9</v>
      </c>
      <c r="I8" s="12">
        <v>4.9</v>
      </c>
      <c r="J8" s="22">
        <v>38699.2</v>
      </c>
      <c r="K8" s="22">
        <v>-5.9</v>
      </c>
      <c r="L8" s="22">
        <v>32830.3</v>
      </c>
      <c r="M8" s="22">
        <v>-4.8</v>
      </c>
      <c r="N8" s="22">
        <v>2480.3</v>
      </c>
      <c r="O8" s="22">
        <v>-24.9</v>
      </c>
      <c r="P8" s="25">
        <v>34426.7</v>
      </c>
      <c r="Q8" s="25">
        <v>-8</v>
      </c>
      <c r="R8" s="25">
        <v>29372.1</v>
      </c>
      <c r="S8" s="25">
        <v>-7.4</v>
      </c>
      <c r="T8" s="25">
        <v>1904.2</v>
      </c>
      <c r="U8" s="25">
        <v>-20.7</v>
      </c>
      <c r="V8" s="13">
        <v>42891.1</v>
      </c>
      <c r="W8" s="13">
        <v>28</v>
      </c>
      <c r="X8" s="13">
        <v>36689.9</v>
      </c>
      <c r="Y8" s="13">
        <v>28.6</v>
      </c>
      <c r="Z8" s="13">
        <v>2876.8</v>
      </c>
      <c r="AA8" s="13">
        <v>45.2</v>
      </c>
      <c r="AB8" s="13">
        <v>40892.8</v>
      </c>
      <c r="AC8" s="13">
        <v>-4.2</v>
      </c>
      <c r="AD8" s="13">
        <v>35431.2</v>
      </c>
      <c r="AE8" s="13">
        <v>-3.1</v>
      </c>
      <c r="AF8" s="13">
        <v>2129</v>
      </c>
      <c r="AG8" s="13">
        <v>-25.5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126</v>
      </c>
      <c r="D9" s="13">
        <v>48618.3</v>
      </c>
      <c r="E9" s="13">
        <v>10.1</v>
      </c>
      <c r="F9" s="13">
        <v>40890.8</v>
      </c>
      <c r="G9" s="13">
        <v>10.9</v>
      </c>
      <c r="H9" s="13">
        <v>3730.3</v>
      </c>
      <c r="I9" s="13">
        <v>1.6</v>
      </c>
      <c r="J9" s="22">
        <v>44659.5</v>
      </c>
      <c r="K9" s="22">
        <v>-5.7</v>
      </c>
      <c r="L9" s="22">
        <v>37887.6</v>
      </c>
      <c r="M9" s="22">
        <v>-4.7</v>
      </c>
      <c r="N9" s="22">
        <v>2822.4</v>
      </c>
      <c r="O9" s="22">
        <v>-23.2</v>
      </c>
      <c r="P9" s="25">
        <v>40723.8</v>
      </c>
      <c r="Q9" s="25">
        <v>-4.4</v>
      </c>
      <c r="R9" s="25">
        <v>34565.9</v>
      </c>
      <c r="S9" s="25">
        <v>-4.2</v>
      </c>
      <c r="T9" s="25">
        <v>2514.5</v>
      </c>
      <c r="U9" s="25">
        <v>-5.9</v>
      </c>
      <c r="V9" s="13">
        <v>49069.9</v>
      </c>
      <c r="W9" s="13">
        <v>20.7</v>
      </c>
      <c r="X9" s="13">
        <v>41978.2</v>
      </c>
      <c r="Y9" s="13">
        <v>21.7</v>
      </c>
      <c r="Z9" s="13">
        <v>3221.1</v>
      </c>
      <c r="AA9" s="13">
        <v>19.7</v>
      </c>
      <c r="AB9" s="25">
        <v>48787.8</v>
      </c>
      <c r="AC9" s="25">
        <v>-0.3</v>
      </c>
      <c r="AD9" s="25">
        <v>42230.2</v>
      </c>
      <c r="AE9" s="25">
        <v>0.8</v>
      </c>
      <c r="AF9" s="25">
        <v>2739.4</v>
      </c>
      <c r="AG9" s="25">
        <v>-14.4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126</v>
      </c>
      <c r="D10" s="13">
        <v>54834.3</v>
      </c>
      <c r="E10" s="13">
        <v>9</v>
      </c>
      <c r="F10" s="13">
        <v>46160.9</v>
      </c>
      <c r="G10" s="13">
        <v>9.9</v>
      </c>
      <c r="H10" s="13">
        <v>4048.2</v>
      </c>
      <c r="I10" s="13">
        <v>-2.1</v>
      </c>
      <c r="J10" s="21">
        <v>51024.8</v>
      </c>
      <c r="K10" s="21">
        <v>-4.5</v>
      </c>
      <c r="L10" s="21">
        <v>43222.9</v>
      </c>
      <c r="M10" s="21">
        <v>-3.6</v>
      </c>
      <c r="N10" s="21">
        <v>3236.9</v>
      </c>
      <c r="O10" s="21">
        <v>-19</v>
      </c>
      <c r="P10" s="25">
        <v>47887.1</v>
      </c>
      <c r="Q10" s="25">
        <v>-1.8</v>
      </c>
      <c r="R10" s="25">
        <v>40619.1</v>
      </c>
      <c r="S10" s="25">
        <v>-1.6</v>
      </c>
      <c r="T10" s="25">
        <v>3084.8</v>
      </c>
      <c r="U10" s="25">
        <v>1.5</v>
      </c>
      <c r="V10" s="13">
        <v>55227.8</v>
      </c>
      <c r="W10" s="13">
        <v>15.4</v>
      </c>
      <c r="X10" s="13">
        <v>47233.3</v>
      </c>
      <c r="Y10" s="13">
        <v>16.5</v>
      </c>
      <c r="Z10" s="13">
        <v>3438.3</v>
      </c>
      <c r="AA10" s="13">
        <v>5.5</v>
      </c>
      <c r="AB10" s="13">
        <v>56984.5</v>
      </c>
      <c r="AC10" s="13">
        <v>3.3</v>
      </c>
      <c r="AD10" s="13">
        <v>49312.8</v>
      </c>
      <c r="AE10" s="13">
        <v>4.5</v>
      </c>
      <c r="AF10" s="13">
        <v>3162.8</v>
      </c>
      <c r="AG10" s="13">
        <v>-7.3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126</v>
      </c>
      <c r="D11" s="13">
        <v>61818.5</v>
      </c>
      <c r="E11" s="13">
        <v>7.5</v>
      </c>
      <c r="F11" s="13">
        <v>52044</v>
      </c>
      <c r="G11" s="13">
        <v>8.4</v>
      </c>
      <c r="H11" s="13">
        <v>4517.6</v>
      </c>
      <c r="I11" s="13">
        <v>-3.8</v>
      </c>
      <c r="J11" s="23">
        <v>58022.7</v>
      </c>
      <c r="K11" s="23">
        <v>-4.2</v>
      </c>
      <c r="L11" s="23">
        <v>49076.1</v>
      </c>
      <c r="M11" s="23">
        <v>-3.5</v>
      </c>
      <c r="N11" s="23">
        <v>3734.6</v>
      </c>
      <c r="O11" s="23">
        <v>-16.6</v>
      </c>
      <c r="P11" s="13">
        <v>56013.1</v>
      </c>
      <c r="Q11" s="13">
        <v>0.5</v>
      </c>
      <c r="R11" s="13">
        <v>47426.6</v>
      </c>
      <c r="S11" s="13">
        <v>0.8</v>
      </c>
      <c r="T11" s="13">
        <v>3607.1</v>
      </c>
      <c r="U11" s="13">
        <v>3</v>
      </c>
      <c r="V11" s="13">
        <v>61679</v>
      </c>
      <c r="W11" s="13">
        <v>11.3</v>
      </c>
      <c r="X11" s="13">
        <v>52714</v>
      </c>
      <c r="Y11" s="13">
        <v>12.4</v>
      </c>
      <c r="Z11" s="13">
        <v>3799.7</v>
      </c>
      <c r="AA11" s="13">
        <v>1.2</v>
      </c>
      <c r="AB11" s="13">
        <v>66085.1</v>
      </c>
      <c r="AC11" s="13">
        <v>6.7</v>
      </c>
      <c r="AD11" s="13">
        <v>57104.7</v>
      </c>
      <c r="AE11" s="13">
        <v>7.7</v>
      </c>
      <c r="AF11" s="13">
        <v>3706.8</v>
      </c>
      <c r="AG11" s="13">
        <v>-1.9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126</v>
      </c>
      <c r="D12" s="13">
        <v>68573.6</v>
      </c>
      <c r="E12" s="13">
        <v>6.1</v>
      </c>
      <c r="F12" s="13">
        <v>57740.5</v>
      </c>
      <c r="G12" s="13">
        <v>7</v>
      </c>
      <c r="H12" s="13">
        <v>4958.4</v>
      </c>
      <c r="I12" s="13">
        <v>-5.4</v>
      </c>
      <c r="J12" s="21">
        <v>64621.3</v>
      </c>
      <c r="K12" s="21">
        <v>-3.3</v>
      </c>
      <c r="L12" s="21">
        <v>54611.1</v>
      </c>
      <c r="M12" s="21">
        <v>-2.7</v>
      </c>
      <c r="N12" s="21">
        <v>4161.7</v>
      </c>
      <c r="O12" s="21">
        <v>-14.7</v>
      </c>
      <c r="P12" s="13">
        <v>63949</v>
      </c>
      <c r="Q12" s="13">
        <v>2.1</v>
      </c>
      <c r="R12" s="13">
        <v>54103.2</v>
      </c>
      <c r="S12" s="13">
        <v>2.3</v>
      </c>
      <c r="T12" s="13">
        <v>4211.5</v>
      </c>
      <c r="U12" s="13">
        <v>6.6</v>
      </c>
      <c r="V12" s="13">
        <v>68938</v>
      </c>
      <c r="W12" s="13">
        <v>8.7</v>
      </c>
      <c r="X12" s="13">
        <v>58896</v>
      </c>
      <c r="Y12" s="13">
        <v>9.9</v>
      </c>
      <c r="Z12" s="13">
        <v>4233.7</v>
      </c>
      <c r="AA12" s="13">
        <v>-2.9</v>
      </c>
      <c r="AB12" s="27">
        <v>74858.8</v>
      </c>
      <c r="AC12" s="27">
        <v>8</v>
      </c>
      <c r="AD12" s="27">
        <v>64562</v>
      </c>
      <c r="AE12" s="27">
        <v>8.9</v>
      </c>
      <c r="AF12" s="27">
        <v>4250.6</v>
      </c>
      <c r="AG12" s="27">
        <v>0.8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126</v>
      </c>
      <c r="D13" s="13">
        <v>76041.7</v>
      </c>
      <c r="E13" s="13">
        <v>5</v>
      </c>
      <c r="F13" s="13">
        <v>63987.7</v>
      </c>
      <c r="G13" s="13">
        <v>5.9</v>
      </c>
      <c r="H13" s="13">
        <v>5453.2</v>
      </c>
      <c r="I13" s="13">
        <v>-6</v>
      </c>
      <c r="J13" s="22">
        <v>72197.5</v>
      </c>
      <c r="K13" s="22">
        <v>-2.6</v>
      </c>
      <c r="L13" s="22">
        <v>60955.7</v>
      </c>
      <c r="M13" s="22">
        <v>-2.1</v>
      </c>
      <c r="N13" s="22">
        <v>4615.9</v>
      </c>
      <c r="O13" s="22">
        <v>-13.9</v>
      </c>
      <c r="P13" s="13">
        <v>72352</v>
      </c>
      <c r="Q13" s="13">
        <v>2.9</v>
      </c>
      <c r="R13" s="13">
        <v>61197.1</v>
      </c>
      <c r="S13" s="13">
        <v>3.2</v>
      </c>
      <c r="T13" s="13">
        <v>4781.1</v>
      </c>
      <c r="U13" s="13">
        <v>7.2</v>
      </c>
      <c r="V13" s="13">
        <v>77221</v>
      </c>
      <c r="W13" s="13">
        <v>7.1</v>
      </c>
      <c r="X13" s="13">
        <v>65946.5</v>
      </c>
      <c r="Y13" s="13">
        <v>8.3</v>
      </c>
      <c r="Z13" s="13">
        <v>4763.1</v>
      </c>
      <c r="AA13" s="13">
        <v>-3.4</v>
      </c>
      <c r="AB13" s="25">
        <v>83726.1</v>
      </c>
      <c r="AC13" s="25">
        <v>8.1</v>
      </c>
      <c r="AD13" s="25">
        <v>72117.6</v>
      </c>
      <c r="AE13" s="25">
        <v>8.9</v>
      </c>
      <c r="AF13" s="25">
        <v>4763</v>
      </c>
      <c r="AG13" s="25">
        <v>0.3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126</v>
      </c>
      <c r="D14" s="13">
        <v>83372.6</v>
      </c>
      <c r="E14" s="13">
        <v>3.4</v>
      </c>
      <c r="F14" s="13">
        <v>70109.5</v>
      </c>
      <c r="G14" s="13">
        <v>4.2</v>
      </c>
      <c r="H14" s="13">
        <v>6091.3</v>
      </c>
      <c r="I14" s="13">
        <v>-4.7</v>
      </c>
      <c r="J14" s="21">
        <v>80846.7</v>
      </c>
      <c r="K14" s="21">
        <v>-1.8</v>
      </c>
      <c r="L14" s="21">
        <v>68219.4</v>
      </c>
      <c r="M14" s="21">
        <v>-1.4</v>
      </c>
      <c r="N14" s="21">
        <v>5086.8</v>
      </c>
      <c r="O14" s="21">
        <v>-15.9</v>
      </c>
      <c r="P14" s="25">
        <v>81557.7</v>
      </c>
      <c r="Q14" s="25">
        <v>3.4</v>
      </c>
      <c r="R14" s="25">
        <v>68997.1</v>
      </c>
      <c r="S14" s="25">
        <v>3.7</v>
      </c>
      <c r="T14" s="25">
        <v>5093.6</v>
      </c>
      <c r="U14" s="25">
        <v>4</v>
      </c>
      <c r="V14" s="13">
        <v>86706.2</v>
      </c>
      <c r="W14" s="13">
        <v>6.7</v>
      </c>
      <c r="X14" s="13">
        <v>74061.6</v>
      </c>
      <c r="Y14" s="13">
        <v>7.8</v>
      </c>
      <c r="Z14" s="13">
        <v>5305.7</v>
      </c>
      <c r="AA14" s="13">
        <v>1.9</v>
      </c>
      <c r="AB14" s="26">
        <v>92899.9</v>
      </c>
      <c r="AC14" s="26">
        <v>6.8</v>
      </c>
      <c r="AD14" s="26">
        <v>79833.4</v>
      </c>
      <c r="AE14" s="26">
        <v>7.4</v>
      </c>
      <c r="AF14" s="26">
        <v>5319.6</v>
      </c>
      <c r="AG14" s="26">
        <v>0.6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6" workbookViewId="0">
      <selection activeCell="AF9" sqref="AF9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127</v>
      </c>
      <c r="D4" s="12">
        <v>9431.8</v>
      </c>
      <c r="E4" s="12">
        <v>10.6</v>
      </c>
      <c r="F4" s="12">
        <v>8438.8</v>
      </c>
      <c r="G4" s="12">
        <v>7.8</v>
      </c>
      <c r="H4" s="12">
        <v>526.6</v>
      </c>
      <c r="I4" s="12">
        <v>97.7</v>
      </c>
      <c r="J4" s="21">
        <v>9633.9</v>
      </c>
      <c r="K4" s="21">
        <v>6.2</v>
      </c>
      <c r="L4" s="21">
        <v>8983.4</v>
      </c>
      <c r="M4" s="21">
        <v>10.4</v>
      </c>
      <c r="N4" s="21">
        <v>201.6</v>
      </c>
      <c r="O4" s="21">
        <v>-59</v>
      </c>
      <c r="P4" s="21">
        <v>8219.4</v>
      </c>
      <c r="Q4" s="21">
        <v>-11.4</v>
      </c>
      <c r="R4" s="21">
        <v>7659.3</v>
      </c>
      <c r="S4" s="21">
        <v>-11.5</v>
      </c>
      <c r="T4" s="21">
        <v>128.9</v>
      </c>
      <c r="U4" s="21">
        <v>-34.4</v>
      </c>
      <c r="V4" s="13">
        <v>12401</v>
      </c>
      <c r="W4" s="13">
        <v>52.5</v>
      </c>
      <c r="X4" s="13">
        <v>11469.7</v>
      </c>
      <c r="Y4" s="13">
        <v>51.2</v>
      </c>
      <c r="Z4" s="13">
        <v>480.5</v>
      </c>
      <c r="AA4" s="13">
        <v>271</v>
      </c>
      <c r="AB4" s="13">
        <v>12809.2</v>
      </c>
      <c r="AC4" s="13">
        <v>3.6</v>
      </c>
      <c r="AD4" s="13">
        <v>12099</v>
      </c>
      <c r="AE4" s="13">
        <v>5.6</v>
      </c>
      <c r="AF4" s="13">
        <v>201.9</v>
      </c>
      <c r="AG4" s="13">
        <v>-56.5</v>
      </c>
      <c r="AH4" s="13">
        <v>11906.5</v>
      </c>
      <c r="AI4" s="13">
        <v>-6.7</v>
      </c>
      <c r="AJ4" s="13">
        <v>11528.6</v>
      </c>
      <c r="AK4" s="13">
        <v>-4.4</v>
      </c>
      <c r="AL4" s="13">
        <v>-101</v>
      </c>
      <c r="AM4" s="13">
        <v>-151.1</v>
      </c>
    </row>
    <row r="5" spans="1:39">
      <c r="A5" s="9"/>
      <c r="B5" s="10" t="s">
        <v>55</v>
      </c>
      <c r="C5" s="10" t="s">
        <v>127</v>
      </c>
      <c r="D5" s="12">
        <v>14984.7</v>
      </c>
      <c r="E5" s="12">
        <v>10</v>
      </c>
      <c r="F5" s="12">
        <v>13445.8</v>
      </c>
      <c r="G5" s="12">
        <v>7.9</v>
      </c>
      <c r="H5" s="12">
        <v>798</v>
      </c>
      <c r="I5" s="12">
        <v>64.1</v>
      </c>
      <c r="J5" s="21">
        <v>15963.5</v>
      </c>
      <c r="K5" s="21">
        <v>10.3</v>
      </c>
      <c r="L5" s="21">
        <v>14826.6</v>
      </c>
      <c r="M5" s="21">
        <v>14</v>
      </c>
      <c r="N5" s="21">
        <v>415.6</v>
      </c>
      <c r="O5" s="21">
        <v>-44.5</v>
      </c>
      <c r="P5" s="25">
        <v>13807.9</v>
      </c>
      <c r="Q5" s="25">
        <v>-10.8</v>
      </c>
      <c r="R5" s="25">
        <v>12929.5</v>
      </c>
      <c r="S5" s="25">
        <v>-10.1</v>
      </c>
      <c r="T5" s="25">
        <v>179</v>
      </c>
      <c r="U5" s="25">
        <v>-55.7</v>
      </c>
      <c r="V5" s="13">
        <v>20483.1</v>
      </c>
      <c r="W5" s="13">
        <v>50.5</v>
      </c>
      <c r="X5" s="13">
        <v>18837.3</v>
      </c>
      <c r="Y5" s="13">
        <v>47.7</v>
      </c>
      <c r="Z5" s="13">
        <v>871.4</v>
      </c>
      <c r="AA5" s="13">
        <v>387.6</v>
      </c>
      <c r="AB5" s="13">
        <v>20884.3</v>
      </c>
      <c r="AC5" s="13">
        <v>2.1</v>
      </c>
      <c r="AD5" s="13">
        <v>19620.3</v>
      </c>
      <c r="AE5" s="13">
        <v>4.1</v>
      </c>
      <c r="AF5" s="13">
        <v>422.4</v>
      </c>
      <c r="AG5" s="13">
        <v>-49.7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127</v>
      </c>
      <c r="D6" s="12">
        <v>20560.6</v>
      </c>
      <c r="E6" s="12">
        <v>15.1</v>
      </c>
      <c r="F6" s="12">
        <v>18460.3</v>
      </c>
      <c r="G6" s="12">
        <v>12.5</v>
      </c>
      <c r="H6" s="12">
        <v>110.9</v>
      </c>
      <c r="I6" s="12">
        <v>95.4</v>
      </c>
      <c r="J6" s="21">
        <v>21961</v>
      </c>
      <c r="K6" s="21">
        <v>8.4</v>
      </c>
      <c r="L6" s="21">
        <v>20237.3</v>
      </c>
      <c r="M6" s="21">
        <v>11.2</v>
      </c>
      <c r="N6" s="21">
        <v>774.5</v>
      </c>
      <c r="O6" s="21">
        <v>-28.1</v>
      </c>
      <c r="P6" s="25">
        <v>19423</v>
      </c>
      <c r="Q6" s="25">
        <v>-7.5</v>
      </c>
      <c r="R6" s="25">
        <v>18209.8</v>
      </c>
      <c r="S6" s="25">
        <v>-5.9</v>
      </c>
      <c r="T6" s="25">
        <v>306.3</v>
      </c>
      <c r="U6" s="25">
        <v>-60.4</v>
      </c>
      <c r="V6" s="13">
        <v>29384.4</v>
      </c>
      <c r="W6" s="13">
        <v>51.7</v>
      </c>
      <c r="X6" s="13">
        <v>26792.4</v>
      </c>
      <c r="Y6" s="13">
        <v>47.4</v>
      </c>
      <c r="Z6" s="13">
        <v>1529.8</v>
      </c>
      <c r="AA6" s="13">
        <v>416.1</v>
      </c>
      <c r="AB6" s="13">
        <v>28955.5</v>
      </c>
      <c r="AC6" s="13">
        <v>-1.2</v>
      </c>
      <c r="AD6" s="13">
        <v>27211.4</v>
      </c>
      <c r="AE6" s="13">
        <v>1.7</v>
      </c>
      <c r="AF6" s="13">
        <v>659.7</v>
      </c>
      <c r="AG6" s="13">
        <v>-55.7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127</v>
      </c>
      <c r="D7" s="12">
        <v>26282.2</v>
      </c>
      <c r="E7" s="12">
        <v>14.8</v>
      </c>
      <c r="F7" s="12">
        <v>23505.5</v>
      </c>
      <c r="G7" s="12">
        <v>11.7</v>
      </c>
      <c r="H7" s="12">
        <v>1526.4</v>
      </c>
      <c r="I7" s="12">
        <v>114.7</v>
      </c>
      <c r="J7" s="21">
        <v>28330.6</v>
      </c>
      <c r="K7" s="21">
        <v>9.1</v>
      </c>
      <c r="L7" s="21">
        <v>25971.8</v>
      </c>
      <c r="M7" s="21">
        <v>11.8</v>
      </c>
      <c r="N7" s="21">
        <v>1159.9</v>
      </c>
      <c r="O7" s="21">
        <v>-22.4</v>
      </c>
      <c r="P7" s="25">
        <v>25469.5</v>
      </c>
      <c r="Q7" s="25">
        <v>-6</v>
      </c>
      <c r="R7" s="25">
        <v>23836.8</v>
      </c>
      <c r="S7" s="25">
        <v>-4</v>
      </c>
      <c r="T7" s="25">
        <v>493.3</v>
      </c>
      <c r="U7" s="25">
        <v>-57.2</v>
      </c>
      <c r="V7" s="26">
        <v>38627.5</v>
      </c>
      <c r="W7" s="26">
        <v>52.3</v>
      </c>
      <c r="X7" s="26">
        <v>34948.2</v>
      </c>
      <c r="Y7" s="26">
        <v>47</v>
      </c>
      <c r="Z7" s="26">
        <v>2282.3</v>
      </c>
      <c r="AA7" s="26">
        <v>377.1</v>
      </c>
      <c r="AB7" s="13">
        <v>37553.6</v>
      </c>
      <c r="AC7" s="13">
        <v>-2.9</v>
      </c>
      <c r="AD7" s="13">
        <v>35393.8</v>
      </c>
      <c r="AE7" s="13">
        <v>1.1</v>
      </c>
      <c r="AF7" s="13">
        <v>802</v>
      </c>
      <c r="AG7" s="13">
        <v>-64.2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127</v>
      </c>
      <c r="D8" s="12">
        <v>31961.6</v>
      </c>
      <c r="E8" s="12">
        <v>15.4</v>
      </c>
      <c r="F8" s="12">
        <v>28546.1</v>
      </c>
      <c r="G8" s="12">
        <v>12.2</v>
      </c>
      <c r="H8" s="12">
        <v>1875.6</v>
      </c>
      <c r="I8" s="12">
        <v>113</v>
      </c>
      <c r="J8" s="22">
        <v>34729.3</v>
      </c>
      <c r="K8" s="22">
        <v>9.1</v>
      </c>
      <c r="L8" s="22">
        <v>31817.5</v>
      </c>
      <c r="M8" s="22">
        <v>12</v>
      </c>
      <c r="N8" s="22">
        <v>1434.9</v>
      </c>
      <c r="O8" s="22">
        <v>-21.8</v>
      </c>
      <c r="P8" s="25">
        <v>31860.4</v>
      </c>
      <c r="Q8" s="25">
        <v>-3.8</v>
      </c>
      <c r="R8" s="25">
        <v>29692.4</v>
      </c>
      <c r="S8" s="25">
        <v>-2.1</v>
      </c>
      <c r="T8" s="25">
        <v>840.8</v>
      </c>
      <c r="U8" s="25">
        <v>-40.3</v>
      </c>
      <c r="V8" s="13">
        <v>47287.5</v>
      </c>
      <c r="W8" s="13">
        <v>49.5</v>
      </c>
      <c r="X8" s="13">
        <v>42831.7</v>
      </c>
      <c r="Y8" s="13">
        <v>45</v>
      </c>
      <c r="Z8" s="13">
        <v>2671</v>
      </c>
      <c r="AA8" s="13">
        <v>234.1</v>
      </c>
      <c r="AB8" s="13">
        <v>45759.7</v>
      </c>
      <c r="AC8" s="13">
        <v>-3.6</v>
      </c>
      <c r="AD8" s="13">
        <v>43326.5</v>
      </c>
      <c r="AE8" s="13">
        <v>0.7</v>
      </c>
      <c r="AF8" s="13">
        <v>826.1</v>
      </c>
      <c r="AG8" s="13">
        <v>-68.7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127</v>
      </c>
      <c r="D9" s="13">
        <v>37832.2</v>
      </c>
      <c r="E9" s="13">
        <v>16</v>
      </c>
      <c r="F9" s="13">
        <v>33695.2</v>
      </c>
      <c r="G9" s="13">
        <v>12.9</v>
      </c>
      <c r="H9" s="13">
        <v>2305.1</v>
      </c>
      <c r="I9" s="13">
        <v>97.8</v>
      </c>
      <c r="J9" s="22">
        <v>41010.5</v>
      </c>
      <c r="K9" s="22">
        <v>9</v>
      </c>
      <c r="L9" s="22">
        <v>37599.7</v>
      </c>
      <c r="M9" s="22">
        <v>12.2</v>
      </c>
      <c r="N9" s="22">
        <v>1676.3</v>
      </c>
      <c r="O9" s="22">
        <v>-25.1</v>
      </c>
      <c r="P9" s="25">
        <v>38217.9</v>
      </c>
      <c r="Q9" s="25">
        <v>-1.9</v>
      </c>
      <c r="R9" s="25">
        <v>35542.8</v>
      </c>
      <c r="S9" s="25">
        <v>-0.5</v>
      </c>
      <c r="T9" s="25">
        <v>1106.9</v>
      </c>
      <c r="U9" s="25">
        <v>-32</v>
      </c>
      <c r="V9" s="13">
        <v>55642.7</v>
      </c>
      <c r="W9" s="13">
        <v>46</v>
      </c>
      <c r="X9" s="13">
        <v>50642.3</v>
      </c>
      <c r="Y9" s="13">
        <v>42.5</v>
      </c>
      <c r="Z9" s="13">
        <v>2964.7</v>
      </c>
      <c r="AA9" s="13">
        <v>181.6</v>
      </c>
      <c r="AB9" s="25">
        <v>52467.9</v>
      </c>
      <c r="AC9" s="25">
        <v>-6</v>
      </c>
      <c r="AD9" s="25">
        <v>50031.6</v>
      </c>
      <c r="AE9" s="25">
        <v>-1.6</v>
      </c>
      <c r="AF9" s="25">
        <v>569</v>
      </c>
      <c r="AG9" s="25">
        <v>-80.8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127</v>
      </c>
      <c r="D10" s="13">
        <v>43944.7</v>
      </c>
      <c r="E10" s="13">
        <v>15.9</v>
      </c>
      <c r="F10" s="13">
        <v>39065.4</v>
      </c>
      <c r="G10" s="13">
        <v>13.1</v>
      </c>
      <c r="H10" s="13">
        <v>2738.2</v>
      </c>
      <c r="I10" s="13">
        <v>80.6</v>
      </c>
      <c r="J10" s="21">
        <v>46924.7</v>
      </c>
      <c r="K10" s="21">
        <v>8.6</v>
      </c>
      <c r="L10" s="21">
        <v>43174.5</v>
      </c>
      <c r="M10" s="21">
        <v>12.2</v>
      </c>
      <c r="N10" s="21">
        <v>1817.9</v>
      </c>
      <c r="O10" s="21">
        <v>-31.3</v>
      </c>
      <c r="P10" s="25">
        <v>44773.8</v>
      </c>
      <c r="Q10" s="25">
        <v>0</v>
      </c>
      <c r="R10" s="25">
        <v>41578.5</v>
      </c>
      <c r="S10" s="25">
        <v>1</v>
      </c>
      <c r="T10" s="25">
        <v>1374.4</v>
      </c>
      <c r="U10" s="25">
        <v>-23.1</v>
      </c>
      <c r="V10" s="13">
        <v>64046.5</v>
      </c>
      <c r="W10" s="13">
        <v>43.3</v>
      </c>
      <c r="X10" s="13">
        <v>58370.2</v>
      </c>
      <c r="Y10" s="13">
        <v>40.4</v>
      </c>
      <c r="Z10" s="13">
        <v>3334.6</v>
      </c>
      <c r="AA10" s="13">
        <v>155.6</v>
      </c>
      <c r="AB10" s="13">
        <v>59183.5</v>
      </c>
      <c r="AC10" s="13">
        <v>-8.1</v>
      </c>
      <c r="AD10" s="13">
        <v>56630.7</v>
      </c>
      <c r="AE10" s="13">
        <v>-3.6</v>
      </c>
      <c r="AF10" s="13">
        <v>410.5</v>
      </c>
      <c r="AG10" s="13">
        <v>-87.7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127</v>
      </c>
      <c r="D11" s="13">
        <v>49650.8</v>
      </c>
      <c r="E11" s="13">
        <v>15.6</v>
      </c>
      <c r="F11" s="13">
        <v>44074.3</v>
      </c>
      <c r="G11" s="13">
        <v>13.1</v>
      </c>
      <c r="H11" s="13">
        <v>3131.6</v>
      </c>
      <c r="I11" s="13">
        <v>71.1</v>
      </c>
      <c r="J11" s="23">
        <v>53281.2</v>
      </c>
      <c r="K11" s="23">
        <v>8.5</v>
      </c>
      <c r="L11" s="23">
        <v>49113</v>
      </c>
      <c r="M11" s="23">
        <v>12.5</v>
      </c>
      <c r="N11" s="23">
        <v>1972.1</v>
      </c>
      <c r="O11" s="23">
        <v>-41.8</v>
      </c>
      <c r="P11" s="13">
        <v>51530</v>
      </c>
      <c r="Q11" s="13">
        <v>1.2</v>
      </c>
      <c r="R11" s="13">
        <v>47788.3</v>
      </c>
      <c r="S11" s="13">
        <v>1.9</v>
      </c>
      <c r="T11" s="13">
        <v>1577.4</v>
      </c>
      <c r="U11" s="13">
        <v>-18.7</v>
      </c>
      <c r="V11" s="13">
        <v>72407.1</v>
      </c>
      <c r="W11" s="13">
        <v>40.7</v>
      </c>
      <c r="X11" s="13">
        <v>66027.9</v>
      </c>
      <c r="Y11" s="13">
        <v>38.1</v>
      </c>
      <c r="Z11" s="13">
        <v>3665.8</v>
      </c>
      <c r="AA11" s="13">
        <v>144.8</v>
      </c>
      <c r="AB11" s="13">
        <v>66177.7</v>
      </c>
      <c r="AC11" s="13">
        <v>-9.1</v>
      </c>
      <c r="AD11" s="13">
        <v>63386.4</v>
      </c>
      <c r="AE11" s="13">
        <v>-4.6</v>
      </c>
      <c r="AF11" s="13">
        <v>313</v>
      </c>
      <c r="AG11" s="13">
        <v>-91.4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127</v>
      </c>
      <c r="D12" s="13">
        <v>55752.3</v>
      </c>
      <c r="E12" s="13">
        <v>15.8</v>
      </c>
      <c r="F12" s="13">
        <v>49465.9</v>
      </c>
      <c r="G12" s="13">
        <v>13.6</v>
      </c>
      <c r="H12" s="13">
        <v>3552.8</v>
      </c>
      <c r="I12" s="13">
        <v>63.7</v>
      </c>
      <c r="J12" s="21">
        <v>59051.6</v>
      </c>
      <c r="K12" s="21">
        <v>7.1</v>
      </c>
      <c r="L12" s="21">
        <v>54462.4</v>
      </c>
      <c r="M12" s="21">
        <v>11.2</v>
      </c>
      <c r="N12" s="21">
        <v>2119.1</v>
      </c>
      <c r="O12" s="21">
        <v>-44.2</v>
      </c>
      <c r="P12" s="13">
        <v>58275</v>
      </c>
      <c r="Q12" s="13">
        <v>2.9</v>
      </c>
      <c r="R12" s="13">
        <v>54013</v>
      </c>
      <c r="S12" s="13">
        <v>3.6</v>
      </c>
      <c r="T12" s="13">
        <v>1835.6</v>
      </c>
      <c r="U12" s="13">
        <v>-12.9</v>
      </c>
      <c r="V12" s="13">
        <v>80706.7</v>
      </c>
      <c r="W12" s="13">
        <v>38</v>
      </c>
      <c r="X12" s="13">
        <v>73643.6</v>
      </c>
      <c r="Y12" s="13">
        <v>35.6</v>
      </c>
      <c r="Z12" s="13">
        <v>4069.1</v>
      </c>
      <c r="AA12" s="13">
        <v>132</v>
      </c>
      <c r="AB12" s="27">
        <v>73045.5</v>
      </c>
      <c r="AC12" s="27">
        <v>-9.7</v>
      </c>
      <c r="AD12" s="27">
        <v>69958.6</v>
      </c>
      <c r="AE12" s="27">
        <v>-5.2</v>
      </c>
      <c r="AF12" s="27">
        <v>296.8</v>
      </c>
      <c r="AG12" s="27">
        <v>-92.7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127</v>
      </c>
      <c r="D13" s="13">
        <v>61495.9</v>
      </c>
      <c r="E13" s="13">
        <v>15.9</v>
      </c>
      <c r="F13" s="13">
        <v>54668.3</v>
      </c>
      <c r="G13" s="13">
        <v>14.4</v>
      </c>
      <c r="H13" s="13">
        <v>3862.3</v>
      </c>
      <c r="I13" s="13">
        <v>50.2</v>
      </c>
      <c r="J13" s="22">
        <v>64904.3</v>
      </c>
      <c r="K13" s="22">
        <v>7.1</v>
      </c>
      <c r="L13" s="22">
        <v>59823.8</v>
      </c>
      <c r="M13" s="22">
        <v>10.9</v>
      </c>
      <c r="N13" s="22">
        <v>2352.9</v>
      </c>
      <c r="O13" s="22">
        <v>-42.3</v>
      </c>
      <c r="P13" s="13">
        <v>65131.8</v>
      </c>
      <c r="Q13" s="13">
        <v>3.7</v>
      </c>
      <c r="R13" s="13">
        <v>60276.3</v>
      </c>
      <c r="S13" s="13">
        <v>4.2</v>
      </c>
      <c r="T13" s="13">
        <v>2114.9</v>
      </c>
      <c r="U13" s="13">
        <v>-9.9</v>
      </c>
      <c r="V13" s="13">
        <v>88430.6</v>
      </c>
      <c r="W13" s="13">
        <v>35.3</v>
      </c>
      <c r="X13" s="13">
        <v>80832.7</v>
      </c>
      <c r="Y13" s="13">
        <v>33.4</v>
      </c>
      <c r="Z13" s="13">
        <v>4152.9</v>
      </c>
      <c r="AA13" s="13">
        <v>104.3</v>
      </c>
      <c r="AB13" s="25">
        <v>79836.6</v>
      </c>
      <c r="AC13" s="25">
        <v>-9.8</v>
      </c>
      <c r="AD13" s="25">
        <v>76444</v>
      </c>
      <c r="AE13" s="25">
        <v>-5.5</v>
      </c>
      <c r="AF13" s="25">
        <v>229.2</v>
      </c>
      <c r="AG13" s="25">
        <v>-94.5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127</v>
      </c>
      <c r="D14" s="13">
        <v>67255.6</v>
      </c>
      <c r="E14" s="13">
        <v>15.2</v>
      </c>
      <c r="F14" s="13">
        <v>59808.2</v>
      </c>
      <c r="G14" s="13">
        <v>14.4</v>
      </c>
      <c r="H14" s="13">
        <v>4029.3</v>
      </c>
      <c r="I14" s="13">
        <v>37.8</v>
      </c>
      <c r="J14" s="21">
        <v>70724.8</v>
      </c>
      <c r="K14" s="21">
        <v>6.8</v>
      </c>
      <c r="L14" s="21">
        <v>64969.9</v>
      </c>
      <c r="M14" s="21">
        <v>10.1</v>
      </c>
      <c r="N14" s="21">
        <v>2677.1</v>
      </c>
      <c r="O14" s="21">
        <v>-37.6</v>
      </c>
      <c r="P14" s="25">
        <v>72776.9</v>
      </c>
      <c r="Q14" s="25">
        <v>5.2</v>
      </c>
      <c r="R14" s="25">
        <v>67104.2</v>
      </c>
      <c r="S14" s="25">
        <v>5.6</v>
      </c>
      <c r="T14" s="25">
        <v>2464.6</v>
      </c>
      <c r="U14" s="25">
        <v>-7.5</v>
      </c>
      <c r="V14" s="13">
        <v>96662.3</v>
      </c>
      <c r="W14" s="13">
        <v>32.2</v>
      </c>
      <c r="X14" s="13">
        <v>88498.1</v>
      </c>
      <c r="Y14" s="13">
        <v>31</v>
      </c>
      <c r="Z14" s="13">
        <v>4240.9</v>
      </c>
      <c r="AA14" s="13">
        <v>75.5</v>
      </c>
      <c r="AB14" s="26">
        <v>87147</v>
      </c>
      <c r="AC14" s="26">
        <v>-9.8</v>
      </c>
      <c r="AD14" s="26">
        <v>83221.4</v>
      </c>
      <c r="AE14" s="26">
        <v>-6</v>
      </c>
      <c r="AF14" s="26">
        <v>365.5</v>
      </c>
      <c r="AG14" s="26">
        <v>-91.3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C5" sqref="C5:C14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128</v>
      </c>
      <c r="D4" s="12">
        <v>538.9</v>
      </c>
      <c r="E4" s="12">
        <v>-1.7</v>
      </c>
      <c r="F4" s="12">
        <v>449</v>
      </c>
      <c r="G4" s="12">
        <v>-4.2</v>
      </c>
      <c r="H4" s="12">
        <v>20.6</v>
      </c>
      <c r="I4" s="12">
        <v>-20.8</v>
      </c>
      <c r="J4" s="21">
        <v>484.9</v>
      </c>
      <c r="K4" s="21">
        <v>10.5</v>
      </c>
      <c r="L4" s="21">
        <v>389.3</v>
      </c>
      <c r="M4" s="21">
        <v>8.7</v>
      </c>
      <c r="N4" s="21">
        <v>28.8</v>
      </c>
      <c r="O4" s="21">
        <v>130.4</v>
      </c>
      <c r="P4" s="21">
        <v>451.1</v>
      </c>
      <c r="Q4" s="21">
        <v>-5.9</v>
      </c>
      <c r="R4" s="21">
        <v>363</v>
      </c>
      <c r="S4" s="21">
        <v>-5.3</v>
      </c>
      <c r="T4" s="21">
        <v>4</v>
      </c>
      <c r="U4" s="21">
        <v>-86.2</v>
      </c>
      <c r="V4" s="13">
        <v>767.2</v>
      </c>
      <c r="W4" s="13">
        <v>63.9</v>
      </c>
      <c r="X4" s="13">
        <v>580.1</v>
      </c>
      <c r="Y4" s="13">
        <v>53.6</v>
      </c>
      <c r="Z4" s="13">
        <v>95.9</v>
      </c>
      <c r="AA4" s="13">
        <v>3895.8</v>
      </c>
      <c r="AB4" s="13">
        <v>732.6</v>
      </c>
      <c r="AC4" s="13">
        <v>-9.8</v>
      </c>
      <c r="AD4" s="13">
        <v>575.8</v>
      </c>
      <c r="AE4" s="13">
        <v>-5.6</v>
      </c>
      <c r="AF4" s="13">
        <v>126</v>
      </c>
      <c r="AG4" s="13">
        <v>15.5</v>
      </c>
      <c r="AH4" s="13">
        <v>702.2</v>
      </c>
      <c r="AI4" s="13">
        <v>-5.2</v>
      </c>
      <c r="AJ4" s="13">
        <v>560.4</v>
      </c>
      <c r="AK4" s="13">
        <v>-3.9</v>
      </c>
      <c r="AL4" s="13">
        <v>72.9</v>
      </c>
      <c r="AM4" s="13">
        <v>-41.5</v>
      </c>
    </row>
    <row r="5" spans="1:39">
      <c r="A5" s="9"/>
      <c r="B5" s="10" t="s">
        <v>55</v>
      </c>
      <c r="C5" s="10" t="s">
        <v>128</v>
      </c>
      <c r="D5" s="12">
        <v>819.9</v>
      </c>
      <c r="E5" s="12">
        <v>-2.5</v>
      </c>
      <c r="F5" s="12">
        <v>688.6</v>
      </c>
      <c r="G5" s="12">
        <v>-3.5</v>
      </c>
      <c r="H5" s="12">
        <v>25.1</v>
      </c>
      <c r="I5" s="12">
        <v>-39.8</v>
      </c>
      <c r="J5" s="21">
        <v>785</v>
      </c>
      <c r="K5" s="21">
        <v>12.3</v>
      </c>
      <c r="L5" s="21">
        <v>637.2</v>
      </c>
      <c r="M5" s="21">
        <v>9.8</v>
      </c>
      <c r="N5" s="21">
        <v>38.1</v>
      </c>
      <c r="O5" s="21">
        <v>164.6</v>
      </c>
      <c r="P5" s="25">
        <v>759.9</v>
      </c>
      <c r="Q5" s="25">
        <v>-1.2</v>
      </c>
      <c r="R5" s="25">
        <v>613.2</v>
      </c>
      <c r="S5" s="25">
        <v>-1.5</v>
      </c>
      <c r="T5" s="25">
        <v>20</v>
      </c>
      <c r="U5" s="25">
        <v>-47.8</v>
      </c>
      <c r="V5" s="13">
        <v>1230.1</v>
      </c>
      <c r="W5" s="13">
        <v>57</v>
      </c>
      <c r="X5" s="13">
        <v>929.1</v>
      </c>
      <c r="Y5" s="13">
        <v>46.5</v>
      </c>
      <c r="Z5" s="13">
        <v>143.5</v>
      </c>
      <c r="AA5" s="13">
        <v>780.4</v>
      </c>
      <c r="AB5" s="13">
        <v>1171.8</v>
      </c>
      <c r="AC5" s="13">
        <v>-10.3</v>
      </c>
      <c r="AD5" s="13">
        <v>917.7</v>
      </c>
      <c r="AE5" s="13">
        <v>-6.5</v>
      </c>
      <c r="AF5" s="13">
        <v>199.9</v>
      </c>
      <c r="AG5" s="13">
        <v>17.4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128</v>
      </c>
      <c r="D6" s="12">
        <v>110.3</v>
      </c>
      <c r="E6" s="12">
        <v>-2</v>
      </c>
      <c r="F6" s="12">
        <v>938.2</v>
      </c>
      <c r="G6" s="12">
        <v>-2</v>
      </c>
      <c r="H6" s="12" t="s">
        <v>58</v>
      </c>
      <c r="I6" s="12">
        <v>46.1</v>
      </c>
      <c r="J6" s="21">
        <v>1061.4</v>
      </c>
      <c r="K6" s="21">
        <v>9.4</v>
      </c>
      <c r="L6" s="21">
        <v>863.3</v>
      </c>
      <c r="M6" s="21">
        <v>6.7</v>
      </c>
      <c r="N6" s="21">
        <v>53.9</v>
      </c>
      <c r="O6" s="21">
        <v>185.2</v>
      </c>
      <c r="P6" s="25">
        <v>1052.5</v>
      </c>
      <c r="Q6" s="25">
        <v>1.1</v>
      </c>
      <c r="R6" s="25">
        <v>846.2</v>
      </c>
      <c r="S6" s="25">
        <v>0.3</v>
      </c>
      <c r="T6" s="25">
        <v>77.6</v>
      </c>
      <c r="U6" s="25">
        <v>40.3</v>
      </c>
      <c r="V6" s="13">
        <v>1678.4</v>
      </c>
      <c r="W6" s="13">
        <v>56.4</v>
      </c>
      <c r="X6" s="13">
        <v>1248.6</v>
      </c>
      <c r="Y6" s="13">
        <v>44.7</v>
      </c>
      <c r="Z6" s="13">
        <v>217</v>
      </c>
      <c r="AA6" s="13">
        <v>194.4</v>
      </c>
      <c r="AB6" s="13">
        <v>1606</v>
      </c>
      <c r="AC6" s="13">
        <v>-12.2</v>
      </c>
      <c r="AD6" s="13">
        <v>1247</v>
      </c>
      <c r="AE6" s="13">
        <v>-8.6</v>
      </c>
      <c r="AF6" s="13">
        <v>275.6</v>
      </c>
      <c r="AG6" s="13">
        <v>9.5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128</v>
      </c>
      <c r="D7" s="12">
        <v>1389.7</v>
      </c>
      <c r="E7" s="12">
        <v>-3.4</v>
      </c>
      <c r="F7" s="12">
        <v>1178.4</v>
      </c>
      <c r="G7" s="12">
        <v>-3.4</v>
      </c>
      <c r="H7" s="12">
        <v>40.6</v>
      </c>
      <c r="I7" s="12">
        <v>-45.3</v>
      </c>
      <c r="J7" s="21">
        <v>1352.7</v>
      </c>
      <c r="K7" s="21">
        <v>11.1</v>
      </c>
      <c r="L7" s="21">
        <v>1085.7</v>
      </c>
      <c r="M7" s="21">
        <v>6.4</v>
      </c>
      <c r="N7" s="21">
        <v>81.6</v>
      </c>
      <c r="O7" s="21">
        <v>229</v>
      </c>
      <c r="P7" s="25">
        <v>1359.1</v>
      </c>
      <c r="Q7" s="25">
        <v>1</v>
      </c>
      <c r="R7" s="25">
        <v>1091.9</v>
      </c>
      <c r="S7" s="25">
        <v>1.4</v>
      </c>
      <c r="T7" s="25">
        <v>101.8</v>
      </c>
      <c r="U7" s="25">
        <v>20.9</v>
      </c>
      <c r="V7" s="26">
        <v>2181.3</v>
      </c>
      <c r="W7" s="26">
        <v>56.8</v>
      </c>
      <c r="X7" s="26">
        <v>1602.4</v>
      </c>
      <c r="Y7" s="26">
        <v>43.3</v>
      </c>
      <c r="Z7" s="26">
        <v>295.9</v>
      </c>
      <c r="AA7" s="26">
        <v>201.6</v>
      </c>
      <c r="AB7" s="13">
        <v>2087.6</v>
      </c>
      <c r="AC7" s="13">
        <v>-12.2</v>
      </c>
      <c r="AD7" s="13">
        <v>1621.2</v>
      </c>
      <c r="AE7" s="13">
        <v>-7.5</v>
      </c>
      <c r="AF7" s="13">
        <v>336.8</v>
      </c>
      <c r="AG7" s="13">
        <v>-0.7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128</v>
      </c>
      <c r="D8" s="12">
        <v>1650.7</v>
      </c>
      <c r="E8" s="12">
        <v>-2.8</v>
      </c>
      <c r="F8" s="12">
        <v>1398.5</v>
      </c>
      <c r="G8" s="12">
        <v>-3.3</v>
      </c>
      <c r="H8" s="12">
        <v>30.1</v>
      </c>
      <c r="I8" s="12">
        <v>-50.7</v>
      </c>
      <c r="J8" s="22">
        <v>1656.6</v>
      </c>
      <c r="K8" s="22">
        <v>12.8</v>
      </c>
      <c r="L8" s="22">
        <v>1331</v>
      </c>
      <c r="M8" s="22">
        <v>7.4</v>
      </c>
      <c r="N8" s="22">
        <v>94</v>
      </c>
      <c r="O8" s="22">
        <v>327.3</v>
      </c>
      <c r="P8" s="25">
        <v>1707.5</v>
      </c>
      <c r="Q8" s="25">
        <v>2.8</v>
      </c>
      <c r="R8" s="25">
        <v>1372.8</v>
      </c>
      <c r="S8" s="25">
        <v>3</v>
      </c>
      <c r="T8" s="25">
        <v>122.1</v>
      </c>
      <c r="U8" s="25">
        <v>24.2</v>
      </c>
      <c r="V8" s="13">
        <v>2748.2</v>
      </c>
      <c r="W8" s="13">
        <v>57.2</v>
      </c>
      <c r="X8" s="13">
        <v>1998.6</v>
      </c>
      <c r="Y8" s="13">
        <v>42.1</v>
      </c>
      <c r="Z8" s="13">
        <v>380.3</v>
      </c>
      <c r="AA8" s="13">
        <v>187.9</v>
      </c>
      <c r="AB8" s="13">
        <v>2580.5</v>
      </c>
      <c r="AC8" s="13">
        <v>-12.8</v>
      </c>
      <c r="AD8" s="13">
        <v>2006.5</v>
      </c>
      <c r="AE8" s="13">
        <v>-7.5</v>
      </c>
      <c r="AF8" s="13">
        <v>406.4</v>
      </c>
      <c r="AG8" s="13">
        <v>-4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128</v>
      </c>
      <c r="D9" s="13">
        <v>1907</v>
      </c>
      <c r="E9" s="13">
        <v>-2.5</v>
      </c>
      <c r="F9" s="13">
        <v>1604</v>
      </c>
      <c r="G9" s="13">
        <v>-3.9</v>
      </c>
      <c r="H9" s="13">
        <v>53.2</v>
      </c>
      <c r="I9" s="13">
        <v>-28.8</v>
      </c>
      <c r="J9" s="22">
        <v>1977.5</v>
      </c>
      <c r="K9" s="22">
        <v>15.6</v>
      </c>
      <c r="L9" s="22">
        <v>1576.8</v>
      </c>
      <c r="M9" s="22">
        <v>10.3</v>
      </c>
      <c r="N9" s="22">
        <v>129.2</v>
      </c>
      <c r="O9" s="22">
        <v>232.1</v>
      </c>
      <c r="P9" s="25">
        <v>2045.6</v>
      </c>
      <c r="Q9" s="25">
        <v>4</v>
      </c>
      <c r="R9" s="25">
        <v>1634</v>
      </c>
      <c r="S9" s="25">
        <v>4.4</v>
      </c>
      <c r="T9" s="25">
        <v>165.4</v>
      </c>
      <c r="U9" s="25">
        <v>24.3</v>
      </c>
      <c r="V9" s="13">
        <v>3401.2</v>
      </c>
      <c r="W9" s="13">
        <v>55.4</v>
      </c>
      <c r="X9" s="13">
        <v>2431.8</v>
      </c>
      <c r="Y9" s="13">
        <v>39.9</v>
      </c>
      <c r="Z9" s="13">
        <v>563.4</v>
      </c>
      <c r="AA9" s="13">
        <v>189.8</v>
      </c>
      <c r="AB9" s="25">
        <v>2979.2</v>
      </c>
      <c r="AC9" s="25">
        <v>-16.7</v>
      </c>
      <c r="AD9" s="25">
        <v>2329.5</v>
      </c>
      <c r="AE9" s="25">
        <v>-10.1</v>
      </c>
      <c r="AF9" s="25">
        <v>439.3</v>
      </c>
      <c r="AG9" s="25">
        <v>-23.4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128</v>
      </c>
      <c r="D10" s="13">
        <v>2205</v>
      </c>
      <c r="E10" s="13">
        <v>-1.7</v>
      </c>
      <c r="F10" s="13">
        <v>1843.3</v>
      </c>
      <c r="G10" s="13">
        <v>-3.7</v>
      </c>
      <c r="H10" s="13">
        <v>69.9</v>
      </c>
      <c r="I10" s="13">
        <v>-17.8</v>
      </c>
      <c r="J10" s="21">
        <v>2353.4</v>
      </c>
      <c r="K10" s="21">
        <v>14.9</v>
      </c>
      <c r="L10" s="21">
        <v>1869.5</v>
      </c>
      <c r="M10" s="21">
        <v>9.5</v>
      </c>
      <c r="N10" s="21">
        <v>168.2</v>
      </c>
      <c r="O10" s="21">
        <v>180.8</v>
      </c>
      <c r="P10" s="25">
        <v>2400</v>
      </c>
      <c r="Q10" s="25">
        <v>5</v>
      </c>
      <c r="R10" s="25">
        <v>1902.8</v>
      </c>
      <c r="S10" s="25">
        <v>5.5</v>
      </c>
      <c r="T10" s="25">
        <v>210.7</v>
      </c>
      <c r="U10" s="25">
        <v>31.3</v>
      </c>
      <c r="V10" s="13">
        <v>3941.5</v>
      </c>
      <c r="W10" s="13">
        <v>53.2</v>
      </c>
      <c r="X10" s="13">
        <v>2829.5</v>
      </c>
      <c r="Y10" s="13">
        <v>39.6</v>
      </c>
      <c r="Z10" s="13">
        <v>656.8</v>
      </c>
      <c r="AA10" s="13">
        <v>167.8</v>
      </c>
      <c r="AB10" s="13">
        <v>3343.8</v>
      </c>
      <c r="AC10" s="13">
        <v>-19</v>
      </c>
      <c r="AD10" s="13">
        <v>2625.8</v>
      </c>
      <c r="AE10" s="13">
        <v>-12.4</v>
      </c>
      <c r="AF10" s="13">
        <v>479.5</v>
      </c>
      <c r="AG10" s="13">
        <v>-27.9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128</v>
      </c>
      <c r="D11" s="13">
        <v>2502.3</v>
      </c>
      <c r="E11" s="13">
        <v>-1.6</v>
      </c>
      <c r="F11" s="13">
        <v>2091.8</v>
      </c>
      <c r="G11" s="13">
        <v>-3.7</v>
      </c>
      <c r="H11" s="13">
        <v>78.6</v>
      </c>
      <c r="I11" s="13">
        <v>-17</v>
      </c>
      <c r="J11" s="23">
        <v>2641.2</v>
      </c>
      <c r="K11" s="23">
        <v>13.1</v>
      </c>
      <c r="L11" s="23">
        <v>2093.4</v>
      </c>
      <c r="M11" s="23">
        <v>7.6</v>
      </c>
      <c r="N11" s="23">
        <v>187.9</v>
      </c>
      <c r="O11" s="23">
        <v>178</v>
      </c>
      <c r="P11" s="13">
        <v>2785.5</v>
      </c>
      <c r="Q11" s="13">
        <v>7.1</v>
      </c>
      <c r="R11" s="13">
        <v>2212.5</v>
      </c>
      <c r="S11" s="13">
        <v>7.5</v>
      </c>
      <c r="T11" s="13">
        <v>258.8</v>
      </c>
      <c r="U11" s="13">
        <v>44.5</v>
      </c>
      <c r="V11" s="13">
        <v>4418.1</v>
      </c>
      <c r="W11" s="13">
        <v>48.3</v>
      </c>
      <c r="X11" s="13">
        <v>3190.9</v>
      </c>
      <c r="Y11" s="13">
        <v>35.9</v>
      </c>
      <c r="Z11" s="13">
        <v>727.9</v>
      </c>
      <c r="AA11" s="13">
        <v>145.8</v>
      </c>
      <c r="AB11" s="13">
        <v>3747.7</v>
      </c>
      <c r="AC11" s="13">
        <v>-19.2</v>
      </c>
      <c r="AD11" s="13">
        <v>2964</v>
      </c>
      <c r="AE11" s="13">
        <v>-12.6</v>
      </c>
      <c r="AF11" s="13">
        <v>523.1</v>
      </c>
      <c r="AG11" s="13">
        <v>-28.9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128</v>
      </c>
      <c r="D12" s="13">
        <v>2784.9</v>
      </c>
      <c r="E12" s="13">
        <v>-2.5</v>
      </c>
      <c r="F12" s="13">
        <v>2322.2</v>
      </c>
      <c r="G12" s="13">
        <v>-4.7</v>
      </c>
      <c r="H12" s="13">
        <v>89.8</v>
      </c>
      <c r="I12" s="13">
        <v>-15.7</v>
      </c>
      <c r="J12" s="21">
        <v>2898.4</v>
      </c>
      <c r="K12" s="21">
        <v>13.3</v>
      </c>
      <c r="L12" s="21">
        <v>2288.6</v>
      </c>
      <c r="M12" s="21">
        <v>7.8</v>
      </c>
      <c r="N12" s="21">
        <v>206.1</v>
      </c>
      <c r="O12" s="21">
        <v>189.5</v>
      </c>
      <c r="P12" s="13">
        <v>3151.2</v>
      </c>
      <c r="Q12" s="13">
        <v>8.2</v>
      </c>
      <c r="R12" s="13">
        <v>2484.9</v>
      </c>
      <c r="S12" s="13">
        <v>8</v>
      </c>
      <c r="T12" s="13">
        <v>303.3</v>
      </c>
      <c r="U12" s="13">
        <v>46.4</v>
      </c>
      <c r="V12" s="13">
        <v>4965.1</v>
      </c>
      <c r="W12" s="13">
        <v>44.1</v>
      </c>
      <c r="X12" s="13">
        <v>3647.9</v>
      </c>
      <c r="Y12" s="13">
        <v>34.7</v>
      </c>
      <c r="Z12" s="13">
        <v>750.2</v>
      </c>
      <c r="AA12" s="13">
        <v>119.9</v>
      </c>
      <c r="AB12" s="27">
        <v>4116.2</v>
      </c>
      <c r="AC12" s="27">
        <v>-19.1</v>
      </c>
      <c r="AD12" s="27">
        <v>3271.6</v>
      </c>
      <c r="AE12" s="27">
        <v>-12.8</v>
      </c>
      <c r="AF12" s="27">
        <v>543.9</v>
      </c>
      <c r="AG12" s="27">
        <v>-28.4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128</v>
      </c>
      <c r="D13" s="13">
        <v>3068</v>
      </c>
      <c r="E13" s="13">
        <v>-2.1</v>
      </c>
      <c r="F13" s="13">
        <v>2544.9</v>
      </c>
      <c r="G13" s="13">
        <v>-4.1</v>
      </c>
      <c r="H13" s="13">
        <v>109.9</v>
      </c>
      <c r="I13" s="13">
        <v>-7.9</v>
      </c>
      <c r="J13" s="22">
        <v>3188.1</v>
      </c>
      <c r="K13" s="22">
        <v>12.5</v>
      </c>
      <c r="L13" s="22">
        <v>2513.4</v>
      </c>
      <c r="M13" s="22">
        <v>7.2</v>
      </c>
      <c r="N13" s="22">
        <v>227.9</v>
      </c>
      <c r="O13" s="22">
        <v>170.7</v>
      </c>
      <c r="P13" s="13">
        <v>3532.9</v>
      </c>
      <c r="Q13" s="13">
        <v>9</v>
      </c>
      <c r="R13" s="13">
        <v>2785.2</v>
      </c>
      <c r="S13" s="13">
        <v>8.7</v>
      </c>
      <c r="T13" s="13">
        <v>332.4</v>
      </c>
      <c r="U13" s="13">
        <v>45</v>
      </c>
      <c r="V13" s="13">
        <v>5385.2</v>
      </c>
      <c r="W13" s="13">
        <v>39.5</v>
      </c>
      <c r="X13" s="13">
        <v>3986.8</v>
      </c>
      <c r="Y13" s="13">
        <v>31.4</v>
      </c>
      <c r="Z13" s="13">
        <v>768.6</v>
      </c>
      <c r="AA13" s="13">
        <v>114.3</v>
      </c>
      <c r="AB13" s="25">
        <v>4406.7</v>
      </c>
      <c r="AC13" s="25">
        <v>-19.5</v>
      </c>
      <c r="AD13" s="25">
        <v>3528.8</v>
      </c>
      <c r="AE13" s="25">
        <v>-13.5</v>
      </c>
      <c r="AF13" s="25">
        <v>548.5</v>
      </c>
      <c r="AG13" s="25">
        <v>-27.6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128</v>
      </c>
      <c r="D14" s="13">
        <v>3374.4</v>
      </c>
      <c r="E14" s="13">
        <v>-2.4</v>
      </c>
      <c r="F14" s="13">
        <v>2792.2</v>
      </c>
      <c r="G14" s="13">
        <v>-4.9</v>
      </c>
      <c r="H14" s="13">
        <v>72.6</v>
      </c>
      <c r="I14" s="13">
        <v>-34.4</v>
      </c>
      <c r="J14" s="21">
        <v>3481.1</v>
      </c>
      <c r="K14" s="21">
        <v>11.1</v>
      </c>
      <c r="L14" s="21">
        <v>2756.7</v>
      </c>
      <c r="M14" s="21">
        <v>6.5</v>
      </c>
      <c r="N14" s="21">
        <v>215</v>
      </c>
      <c r="O14" s="21">
        <v>396.5</v>
      </c>
      <c r="P14" s="25">
        <v>3951.1</v>
      </c>
      <c r="Q14" s="25">
        <v>11.2</v>
      </c>
      <c r="R14" s="25">
        <v>3110.1</v>
      </c>
      <c r="S14" s="25">
        <v>10.2</v>
      </c>
      <c r="T14" s="25">
        <v>380.6</v>
      </c>
      <c r="U14" s="25">
        <v>74.9</v>
      </c>
      <c r="V14" s="13">
        <v>5820.7</v>
      </c>
      <c r="W14" s="13">
        <v>34.3</v>
      </c>
      <c r="X14" s="13">
        <v>4343.7</v>
      </c>
      <c r="Y14" s="13">
        <v>27.7</v>
      </c>
      <c r="Z14" s="13">
        <v>774.5</v>
      </c>
      <c r="AA14" s="13">
        <v>113.5</v>
      </c>
      <c r="AB14" s="26">
        <v>4935.8</v>
      </c>
      <c r="AC14" s="26">
        <v>-16.6</v>
      </c>
      <c r="AD14" s="26">
        <v>3944</v>
      </c>
      <c r="AE14" s="26">
        <v>-11.2</v>
      </c>
      <c r="AF14" s="26">
        <v>594.9</v>
      </c>
      <c r="AG14" s="26">
        <v>-22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7" workbookViewId="0">
      <selection activeCell="D4" sqref="D4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29" t="s">
        <v>47</v>
      </c>
      <c r="D4" s="12">
        <v>14554.6</v>
      </c>
      <c r="E4" s="12">
        <v>9.1</v>
      </c>
      <c r="F4" s="12">
        <v>13113.5</v>
      </c>
      <c r="G4" s="12">
        <v>10</v>
      </c>
      <c r="H4" s="12">
        <v>307.7</v>
      </c>
      <c r="I4" s="12">
        <v>-8.2</v>
      </c>
      <c r="J4" s="21">
        <v>14126</v>
      </c>
      <c r="K4" s="21">
        <v>3.3</v>
      </c>
      <c r="L4" s="21">
        <v>12647.4</v>
      </c>
      <c r="M4" s="21">
        <v>3.2</v>
      </c>
      <c r="N4" s="21">
        <v>217.3</v>
      </c>
      <c r="O4" s="21">
        <v>-21.6</v>
      </c>
      <c r="P4" s="24">
        <v>11825.4</v>
      </c>
      <c r="Q4" s="24">
        <v>-14.7</v>
      </c>
      <c r="R4" s="24">
        <v>10558.4</v>
      </c>
      <c r="S4" s="24">
        <v>-14.8</v>
      </c>
      <c r="T4" s="24">
        <v>25</v>
      </c>
      <c r="U4" s="24">
        <v>-87</v>
      </c>
      <c r="V4" s="13">
        <v>18569.8</v>
      </c>
      <c r="W4" s="13">
        <v>55.8</v>
      </c>
      <c r="X4" s="13">
        <v>16242</v>
      </c>
      <c r="Y4" s="13">
        <v>52.7</v>
      </c>
      <c r="Z4" s="13">
        <v>778.9</v>
      </c>
      <c r="AA4" s="13">
        <v>5891.5</v>
      </c>
      <c r="AB4" s="13">
        <v>20755.7</v>
      </c>
      <c r="AC4" s="13">
        <v>8.5</v>
      </c>
      <c r="AD4" s="13">
        <v>18267.2</v>
      </c>
      <c r="AE4" s="13">
        <v>9.1</v>
      </c>
      <c r="AF4" s="13">
        <v>725</v>
      </c>
      <c r="AG4" s="13">
        <v>-7.3</v>
      </c>
      <c r="AH4" s="13">
        <v>19905.5</v>
      </c>
      <c r="AI4" s="13">
        <v>-6.5</v>
      </c>
      <c r="AJ4" s="13">
        <v>17788.7</v>
      </c>
      <c r="AK4" s="13">
        <v>-5</v>
      </c>
      <c r="AL4" s="13">
        <v>170.6</v>
      </c>
      <c r="AM4" s="13">
        <v>-77.1</v>
      </c>
    </row>
    <row r="5" spans="1:39">
      <c r="A5" s="9"/>
      <c r="B5" s="10" t="s">
        <v>55</v>
      </c>
      <c r="C5" s="29" t="s">
        <v>47</v>
      </c>
      <c r="D5" s="12">
        <v>23220</v>
      </c>
      <c r="E5" s="12">
        <v>8.4</v>
      </c>
      <c r="F5" s="12">
        <v>20729.5</v>
      </c>
      <c r="G5" s="12">
        <v>9.4</v>
      </c>
      <c r="H5" s="12">
        <v>756.5</v>
      </c>
      <c r="I5" s="12">
        <v>-11</v>
      </c>
      <c r="J5" s="21">
        <v>23491.8</v>
      </c>
      <c r="K5" s="21">
        <v>6.3</v>
      </c>
      <c r="L5" s="21">
        <v>20844.9</v>
      </c>
      <c r="M5" s="21">
        <v>6.2</v>
      </c>
      <c r="N5" s="21">
        <v>669</v>
      </c>
      <c r="O5" s="21">
        <v>-7</v>
      </c>
      <c r="P5" s="25">
        <v>21229.5</v>
      </c>
      <c r="Q5" s="25">
        <v>-7.5</v>
      </c>
      <c r="R5" s="25">
        <v>18724.8</v>
      </c>
      <c r="S5" s="25">
        <v>-7.7</v>
      </c>
      <c r="T5" s="25">
        <v>573.2</v>
      </c>
      <c r="U5" s="25">
        <v>-12</v>
      </c>
      <c r="V5" s="13">
        <v>29956.9</v>
      </c>
      <c r="W5" s="13">
        <v>39.6</v>
      </c>
      <c r="X5" s="13">
        <v>26016.4</v>
      </c>
      <c r="Y5" s="13">
        <v>37.6</v>
      </c>
      <c r="Z5" s="13">
        <v>1383.5</v>
      </c>
      <c r="AA5" s="13">
        <v>141.4</v>
      </c>
      <c r="AB5" s="13">
        <v>33791.3</v>
      </c>
      <c r="AC5" s="13">
        <v>9.5</v>
      </c>
      <c r="AD5" s="13">
        <v>29545.7</v>
      </c>
      <c r="AE5" s="13">
        <v>10.2</v>
      </c>
      <c r="AF5" s="13">
        <v>1433</v>
      </c>
      <c r="AG5" s="13">
        <v>2.8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29" t="s">
        <v>47</v>
      </c>
      <c r="D6" s="12">
        <v>31251.9</v>
      </c>
      <c r="E6" s="12">
        <v>8.2</v>
      </c>
      <c r="F6" s="12">
        <v>27859.3</v>
      </c>
      <c r="G6" s="12">
        <v>9.1</v>
      </c>
      <c r="H6" s="12">
        <v>1125.1</v>
      </c>
      <c r="I6" s="12">
        <v>-5.3</v>
      </c>
      <c r="J6" s="21">
        <v>31819.2</v>
      </c>
      <c r="K6" s="21">
        <v>6.1</v>
      </c>
      <c r="L6" s="21">
        <v>28240.7</v>
      </c>
      <c r="M6" s="21">
        <v>6.1</v>
      </c>
      <c r="N6" s="21">
        <v>932.8</v>
      </c>
      <c r="O6" s="21">
        <v>-15.3</v>
      </c>
      <c r="P6" s="25">
        <v>30604.8</v>
      </c>
      <c r="Q6" s="25">
        <v>-1.6</v>
      </c>
      <c r="R6" s="25">
        <v>26913.1</v>
      </c>
      <c r="S6" s="25">
        <v>-2.1</v>
      </c>
      <c r="T6" s="25">
        <v>1038.6</v>
      </c>
      <c r="U6" s="25">
        <v>15</v>
      </c>
      <c r="V6" s="13">
        <v>40627.9</v>
      </c>
      <c r="W6" s="13">
        <v>31.2</v>
      </c>
      <c r="X6" s="13">
        <v>35265.9</v>
      </c>
      <c r="Y6" s="13">
        <v>29.6</v>
      </c>
      <c r="Z6" s="13">
        <v>1935.4</v>
      </c>
      <c r="AA6" s="13">
        <v>86.2</v>
      </c>
      <c r="AB6" s="13">
        <v>44814.8</v>
      </c>
      <c r="AC6" s="13">
        <v>7</v>
      </c>
      <c r="AD6" s="13">
        <v>39193.6</v>
      </c>
      <c r="AE6" s="13">
        <v>7.7</v>
      </c>
      <c r="AF6" s="13">
        <v>1897.9</v>
      </c>
      <c r="AG6" s="13">
        <v>-2.9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29" t="s">
        <v>47</v>
      </c>
      <c r="D7" s="12">
        <v>39674.1</v>
      </c>
      <c r="E7" s="12">
        <v>9.2</v>
      </c>
      <c r="F7" s="12">
        <v>35302</v>
      </c>
      <c r="G7" s="12">
        <v>10</v>
      </c>
      <c r="H7" s="12">
        <v>1522.6</v>
      </c>
      <c r="I7" s="12">
        <v>4.3</v>
      </c>
      <c r="J7" s="21">
        <v>40624.6</v>
      </c>
      <c r="K7" s="21">
        <v>6.4</v>
      </c>
      <c r="L7" s="21">
        <v>35988.6</v>
      </c>
      <c r="M7" s="21">
        <v>6.5</v>
      </c>
      <c r="N7" s="21">
        <v>1305.7</v>
      </c>
      <c r="O7" s="21">
        <v>-13</v>
      </c>
      <c r="P7" s="25">
        <v>40238.5</v>
      </c>
      <c r="Q7" s="25">
        <v>1.3</v>
      </c>
      <c r="R7" s="25">
        <v>35328.8</v>
      </c>
      <c r="S7" s="25">
        <v>0.9</v>
      </c>
      <c r="T7" s="25">
        <v>1709.4</v>
      </c>
      <c r="U7" s="25">
        <v>34.7</v>
      </c>
      <c r="V7" s="26">
        <v>51117.7</v>
      </c>
      <c r="W7" s="26">
        <v>25.8</v>
      </c>
      <c r="X7" s="26">
        <v>44292.4</v>
      </c>
      <c r="Y7" s="26">
        <v>24.2</v>
      </c>
      <c r="Z7" s="26">
        <v>2544.8</v>
      </c>
      <c r="AA7" s="26">
        <v>49.3</v>
      </c>
      <c r="AB7" s="13">
        <v>56619.3</v>
      </c>
      <c r="AC7" s="13">
        <v>7.4</v>
      </c>
      <c r="AD7" s="13">
        <v>49498.3</v>
      </c>
      <c r="AE7" s="13">
        <v>8.3</v>
      </c>
      <c r="AF7" s="13">
        <v>2578</v>
      </c>
      <c r="AG7" s="13">
        <v>0.2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29" t="s">
        <v>47</v>
      </c>
      <c r="D8" s="12">
        <v>48706</v>
      </c>
      <c r="E8" s="12">
        <v>8.5</v>
      </c>
      <c r="F8" s="12">
        <v>43033.9</v>
      </c>
      <c r="G8" s="12">
        <v>9.3</v>
      </c>
      <c r="H8" s="12">
        <v>2046.8</v>
      </c>
      <c r="I8" s="12">
        <v>-2.3</v>
      </c>
      <c r="J8" s="22">
        <v>50197.4</v>
      </c>
      <c r="K8" s="22">
        <v>6.2</v>
      </c>
      <c r="L8" s="22">
        <v>44142.9</v>
      </c>
      <c r="M8" s="22">
        <v>6.1</v>
      </c>
      <c r="N8" s="22">
        <v>1883.1</v>
      </c>
      <c r="O8" s="22">
        <v>-7.9</v>
      </c>
      <c r="P8" s="25">
        <v>51366.6</v>
      </c>
      <c r="Q8" s="25">
        <v>4.6</v>
      </c>
      <c r="R8" s="25">
        <v>44864.2</v>
      </c>
      <c r="S8" s="25">
        <v>4.4</v>
      </c>
      <c r="T8" s="25">
        <v>2379.1</v>
      </c>
      <c r="U8" s="25">
        <v>27.2</v>
      </c>
      <c r="V8" s="13">
        <v>63294.3</v>
      </c>
      <c r="W8" s="13">
        <v>22.1</v>
      </c>
      <c r="X8" s="13">
        <v>54469.6</v>
      </c>
      <c r="Y8" s="13">
        <v>20.4</v>
      </c>
      <c r="Z8" s="13">
        <v>3451.6</v>
      </c>
      <c r="AA8" s="13">
        <v>45.2</v>
      </c>
      <c r="AB8" s="13">
        <v>70198.9</v>
      </c>
      <c r="AC8" s="13">
        <v>7.7</v>
      </c>
      <c r="AD8" s="13">
        <v>61099.9</v>
      </c>
      <c r="AE8" s="13">
        <v>8.7</v>
      </c>
      <c r="AF8" s="13">
        <v>3233.8</v>
      </c>
      <c r="AG8" s="13">
        <v>-6.6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29" t="s">
        <v>47</v>
      </c>
      <c r="D9" s="13">
        <v>57193.5</v>
      </c>
      <c r="E9" s="13">
        <v>8.6</v>
      </c>
      <c r="F9" s="13">
        <v>50565.4</v>
      </c>
      <c r="G9" s="13">
        <v>9.3</v>
      </c>
      <c r="H9" s="13">
        <v>2378.5</v>
      </c>
      <c r="I9" s="13">
        <v>0.9</v>
      </c>
      <c r="J9" s="22">
        <v>58965.5</v>
      </c>
      <c r="K9" s="22">
        <v>5.7</v>
      </c>
      <c r="L9" s="22">
        <v>51899.4</v>
      </c>
      <c r="M9" s="22">
        <v>5.7</v>
      </c>
      <c r="N9" s="22">
        <v>2238.5</v>
      </c>
      <c r="O9" s="22">
        <v>-6.3</v>
      </c>
      <c r="P9" s="25">
        <v>61703.3</v>
      </c>
      <c r="Q9" s="25">
        <v>6.5</v>
      </c>
      <c r="R9" s="25">
        <v>53900.6</v>
      </c>
      <c r="S9" s="25">
        <v>6.2</v>
      </c>
      <c r="T9" s="25">
        <v>2883.3</v>
      </c>
      <c r="U9" s="25">
        <v>28.7</v>
      </c>
      <c r="V9" s="13">
        <v>74120.3</v>
      </c>
      <c r="W9" s="13">
        <v>19.3</v>
      </c>
      <c r="X9" s="13">
        <v>63763</v>
      </c>
      <c r="Y9" s="13">
        <v>17.5</v>
      </c>
      <c r="Z9" s="13">
        <v>4138.6</v>
      </c>
      <c r="AA9" s="13">
        <v>43.2</v>
      </c>
      <c r="AB9" s="25">
        <v>82907.3</v>
      </c>
      <c r="AC9" s="25">
        <v>7.9</v>
      </c>
      <c r="AD9" s="25">
        <v>72204.7</v>
      </c>
      <c r="AE9" s="25">
        <v>9</v>
      </c>
      <c r="AF9" s="25">
        <v>3784.3</v>
      </c>
      <c r="AG9" s="25">
        <v>-9.6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30" t="s">
        <v>47</v>
      </c>
      <c r="D10" s="13">
        <v>66871.1</v>
      </c>
      <c r="E10" s="13">
        <v>9.2</v>
      </c>
      <c r="F10" s="13">
        <v>59048.7</v>
      </c>
      <c r="G10" s="13">
        <v>9.7</v>
      </c>
      <c r="H10" s="13">
        <v>2827</v>
      </c>
      <c r="I10" s="13">
        <v>3.2</v>
      </c>
      <c r="J10" s="21">
        <v>69489.2</v>
      </c>
      <c r="K10" s="21">
        <v>5</v>
      </c>
      <c r="L10" s="21">
        <v>61030.4</v>
      </c>
      <c r="M10" s="21">
        <v>4.9</v>
      </c>
      <c r="N10" s="21">
        <v>2748.7</v>
      </c>
      <c r="O10" s="21">
        <v>-2.7</v>
      </c>
      <c r="P10" s="25">
        <v>72173.6</v>
      </c>
      <c r="Q10" s="25">
        <v>7.3</v>
      </c>
      <c r="R10" s="25">
        <v>63014.8</v>
      </c>
      <c r="S10" s="25">
        <v>7.1</v>
      </c>
      <c r="T10" s="25">
        <v>3409.5</v>
      </c>
      <c r="U10" s="25">
        <v>26.1</v>
      </c>
      <c r="V10" s="13">
        <v>85404.2</v>
      </c>
      <c r="W10" s="13">
        <v>17.4</v>
      </c>
      <c r="X10" s="13">
        <v>73501.1</v>
      </c>
      <c r="Y10" s="13">
        <v>15.7</v>
      </c>
      <c r="Z10" s="13">
        <v>4610.3</v>
      </c>
      <c r="AA10" s="13">
        <v>34.8</v>
      </c>
      <c r="AB10" s="13">
        <v>95248.1</v>
      </c>
      <c r="AC10" s="13">
        <v>7.6</v>
      </c>
      <c r="AD10" s="13">
        <v>82986.8</v>
      </c>
      <c r="AE10" s="13">
        <v>8.8</v>
      </c>
      <c r="AF10" s="13">
        <v>4498.9</v>
      </c>
      <c r="AG10" s="13">
        <v>-5.6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30" t="s">
        <v>47</v>
      </c>
      <c r="D11" s="13">
        <v>77151.5</v>
      </c>
      <c r="E11" s="13">
        <v>9.6</v>
      </c>
      <c r="F11" s="13">
        <v>68089.7</v>
      </c>
      <c r="G11" s="13">
        <v>10.1</v>
      </c>
      <c r="H11" s="13">
        <v>3333</v>
      </c>
      <c r="I11" s="13">
        <v>2.3</v>
      </c>
      <c r="J11" s="23">
        <v>80715.7</v>
      </c>
      <c r="K11" s="23">
        <v>5.4</v>
      </c>
      <c r="L11" s="23">
        <v>70778.5</v>
      </c>
      <c r="M11" s="23">
        <v>5.1</v>
      </c>
      <c r="N11" s="23">
        <v>3436.7</v>
      </c>
      <c r="O11" s="23">
        <v>3.6</v>
      </c>
      <c r="P11" s="13">
        <v>83774.7</v>
      </c>
      <c r="Q11" s="13">
        <v>7.4</v>
      </c>
      <c r="R11" s="13">
        <v>73110</v>
      </c>
      <c r="S11" s="13">
        <v>7.3</v>
      </c>
      <c r="T11" s="13">
        <v>3939.9</v>
      </c>
      <c r="U11" s="13">
        <v>15.5</v>
      </c>
      <c r="V11" s="13">
        <v>98579</v>
      </c>
      <c r="W11" s="13">
        <v>16.3</v>
      </c>
      <c r="X11" s="13">
        <v>84801.9</v>
      </c>
      <c r="Y11" s="13">
        <v>14.6</v>
      </c>
      <c r="Z11" s="13">
        <v>5472.6</v>
      </c>
      <c r="AA11" s="13">
        <v>38.7</v>
      </c>
      <c r="AB11" s="13">
        <v>110362.5</v>
      </c>
      <c r="AC11" s="13">
        <v>8</v>
      </c>
      <c r="AD11" s="13">
        <v>96128.3</v>
      </c>
      <c r="AE11" s="13">
        <v>9.2</v>
      </c>
      <c r="AF11" s="13">
        <v>5330.8</v>
      </c>
      <c r="AG11" s="13">
        <v>-5.4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30" t="s">
        <v>47</v>
      </c>
      <c r="D12" s="13">
        <v>86065.6</v>
      </c>
      <c r="E12" s="13">
        <v>10.6</v>
      </c>
      <c r="F12" s="13">
        <v>75917.7</v>
      </c>
      <c r="G12" s="13">
        <v>11.1</v>
      </c>
      <c r="H12" s="13">
        <v>3690.5</v>
      </c>
      <c r="I12" s="13">
        <v>2.8</v>
      </c>
      <c r="J12" s="21">
        <v>90590</v>
      </c>
      <c r="K12" s="21">
        <v>4.7</v>
      </c>
      <c r="L12" s="21">
        <v>79434</v>
      </c>
      <c r="M12" s="21">
        <v>4.2</v>
      </c>
      <c r="N12" s="21">
        <v>3944.3</v>
      </c>
      <c r="O12" s="21">
        <v>6</v>
      </c>
      <c r="P12" s="13">
        <v>94842.5</v>
      </c>
      <c r="Q12" s="13">
        <v>7.2</v>
      </c>
      <c r="R12" s="13">
        <v>82791.1</v>
      </c>
      <c r="S12" s="13">
        <v>7.2</v>
      </c>
      <c r="T12" s="13">
        <v>4478.2</v>
      </c>
      <c r="U12" s="13">
        <v>12.6</v>
      </c>
      <c r="V12" s="13">
        <v>110715.1</v>
      </c>
      <c r="W12" s="13">
        <v>15.1</v>
      </c>
      <c r="X12" s="13">
        <v>95353.3</v>
      </c>
      <c r="Y12" s="13">
        <v>13.6</v>
      </c>
      <c r="Z12" s="13">
        <v>6048.6</v>
      </c>
      <c r="AA12" s="13">
        <v>34.3</v>
      </c>
      <c r="AB12" s="27">
        <v>124502.8</v>
      </c>
      <c r="AC12" s="27">
        <v>8.4</v>
      </c>
      <c r="AD12" s="27">
        <v>108462.6</v>
      </c>
      <c r="AE12" s="27">
        <v>9.4</v>
      </c>
      <c r="AF12" s="27">
        <v>6046.4</v>
      </c>
      <c r="AG12" s="27">
        <v>-2.9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30" t="s">
        <v>47</v>
      </c>
      <c r="D13" s="13">
        <v>96508.7</v>
      </c>
      <c r="E13" s="13">
        <v>10.1</v>
      </c>
      <c r="F13" s="13">
        <v>85072.4</v>
      </c>
      <c r="G13" s="13">
        <v>10.5</v>
      </c>
      <c r="H13" s="13">
        <v>4194.3</v>
      </c>
      <c r="I13" s="13">
        <v>-0.4</v>
      </c>
      <c r="J13" s="22">
        <v>101610.1</v>
      </c>
      <c r="K13" s="22">
        <v>4.6</v>
      </c>
      <c r="L13" s="22">
        <v>89024.3</v>
      </c>
      <c r="M13" s="22">
        <v>4.1</v>
      </c>
      <c r="N13" s="22">
        <v>4437.3</v>
      </c>
      <c r="O13" s="22">
        <v>4.1</v>
      </c>
      <c r="P13" s="13">
        <v>107212.4</v>
      </c>
      <c r="Q13" s="13">
        <v>7.8</v>
      </c>
      <c r="R13" s="13">
        <v>93547.3</v>
      </c>
      <c r="S13" s="13">
        <v>7.7</v>
      </c>
      <c r="T13" s="13">
        <v>5187.1</v>
      </c>
      <c r="U13" s="13">
        <v>15.7</v>
      </c>
      <c r="V13" s="13">
        <v>124937.4</v>
      </c>
      <c r="W13" s="13">
        <v>14.7</v>
      </c>
      <c r="X13" s="13">
        <v>107736.5</v>
      </c>
      <c r="Y13" s="13">
        <v>13.4</v>
      </c>
      <c r="Z13" s="13">
        <v>6796.8</v>
      </c>
      <c r="AA13" s="13">
        <v>29.8</v>
      </c>
      <c r="AB13" s="25">
        <v>138522.8</v>
      </c>
      <c r="AC13" s="25">
        <v>7</v>
      </c>
      <c r="AD13" s="25">
        <v>120578.4</v>
      </c>
      <c r="AE13" s="25">
        <v>7.8</v>
      </c>
      <c r="AF13" s="25">
        <v>6691.3</v>
      </c>
      <c r="AG13" s="25">
        <v>-4.2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30" t="s">
        <v>47</v>
      </c>
      <c r="D14" s="13">
        <v>107685.4</v>
      </c>
      <c r="E14" s="13">
        <v>9.1</v>
      </c>
      <c r="F14" s="13">
        <v>94445.8</v>
      </c>
      <c r="G14" s="13">
        <v>9.4</v>
      </c>
      <c r="H14" s="13">
        <v>4781</v>
      </c>
      <c r="I14" s="13">
        <v>-3.1</v>
      </c>
      <c r="J14" s="21">
        <v>113717.6</v>
      </c>
      <c r="K14" s="21">
        <v>4.5</v>
      </c>
      <c r="L14" s="21">
        <v>99303.4</v>
      </c>
      <c r="M14" s="21">
        <v>4.2</v>
      </c>
      <c r="N14" s="21">
        <v>5012.5</v>
      </c>
      <c r="O14" s="21">
        <v>3.1</v>
      </c>
      <c r="P14" s="25">
        <v>120992.1</v>
      </c>
      <c r="Q14" s="25">
        <v>8.3</v>
      </c>
      <c r="R14" s="25">
        <v>105103</v>
      </c>
      <c r="S14" s="25">
        <v>8.1</v>
      </c>
      <c r="T14" s="25">
        <v>5919.2</v>
      </c>
      <c r="U14" s="25">
        <v>17.2</v>
      </c>
      <c r="V14" s="13">
        <v>141285.3</v>
      </c>
      <c r="W14" s="13">
        <v>14.7</v>
      </c>
      <c r="X14" s="13">
        <v>121544.4</v>
      </c>
      <c r="Y14" s="13">
        <v>13.7</v>
      </c>
      <c r="Z14" s="13">
        <v>8283</v>
      </c>
      <c r="AA14" s="13">
        <v>38.9</v>
      </c>
      <c r="AB14" s="26">
        <v>154486.9</v>
      </c>
      <c r="AC14" s="26">
        <v>5.5</v>
      </c>
      <c r="AD14" s="26">
        <v>134031.5</v>
      </c>
      <c r="AE14" s="26">
        <v>6.2</v>
      </c>
      <c r="AF14" s="26">
        <v>7389.5</v>
      </c>
      <c r="AG14" s="26">
        <v>-13.1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B25" sqref="B2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10" t="s">
        <v>16</v>
      </c>
      <c r="D4" s="12">
        <v>640.9</v>
      </c>
      <c r="E4" s="12">
        <v>3.3</v>
      </c>
      <c r="F4" s="12">
        <v>500.5</v>
      </c>
      <c r="G4" s="12">
        <v>1</v>
      </c>
      <c r="H4" s="12">
        <v>76.5</v>
      </c>
      <c r="I4" s="12">
        <v>22.4</v>
      </c>
      <c r="J4" s="21">
        <v>456.3</v>
      </c>
      <c r="K4" s="21">
        <v>1</v>
      </c>
      <c r="L4" s="21">
        <v>350</v>
      </c>
      <c r="M4" s="21">
        <v>3.6</v>
      </c>
      <c r="N4" s="21">
        <v>44.1</v>
      </c>
      <c r="O4" s="21">
        <v>-26</v>
      </c>
      <c r="P4" s="24">
        <v>281.1</v>
      </c>
      <c r="Q4" s="24">
        <v>-18.8</v>
      </c>
      <c r="R4" s="24">
        <v>207.7</v>
      </c>
      <c r="S4" s="24">
        <v>-17.3</v>
      </c>
      <c r="T4" s="24">
        <v>25.5</v>
      </c>
      <c r="U4" s="24">
        <v>-33.4</v>
      </c>
      <c r="V4" s="13">
        <v>384.4</v>
      </c>
      <c r="W4" s="13">
        <v>36.1</v>
      </c>
      <c r="X4" s="13">
        <v>261.1</v>
      </c>
      <c r="Y4" s="13">
        <v>25.3</v>
      </c>
      <c r="Z4" s="13">
        <v>64.8</v>
      </c>
      <c r="AA4" s="13">
        <v>146.4</v>
      </c>
      <c r="AB4" s="13">
        <v>464.2</v>
      </c>
      <c r="AC4" s="13">
        <v>23.5</v>
      </c>
      <c r="AD4" s="13">
        <v>309.5</v>
      </c>
      <c r="AE4" s="13">
        <v>21.7</v>
      </c>
      <c r="AF4" s="13">
        <v>96.7</v>
      </c>
      <c r="AG4" s="13">
        <v>49</v>
      </c>
      <c r="AH4" s="13">
        <v>508.1</v>
      </c>
      <c r="AI4" s="13">
        <v>6</v>
      </c>
      <c r="AJ4" s="13">
        <v>324.3</v>
      </c>
      <c r="AK4" s="13">
        <v>1.3</v>
      </c>
      <c r="AL4" s="13">
        <v>130.7</v>
      </c>
      <c r="AM4" s="13">
        <v>30.3</v>
      </c>
    </row>
    <row r="5" spans="1:39">
      <c r="A5" s="9"/>
      <c r="B5" s="10" t="s">
        <v>55</v>
      </c>
      <c r="C5" s="10" t="s">
        <v>16</v>
      </c>
      <c r="D5" s="12">
        <v>1061.2</v>
      </c>
      <c r="E5" s="12">
        <v>6.2</v>
      </c>
      <c r="F5" s="12">
        <v>830.7</v>
      </c>
      <c r="G5" s="12">
        <v>3.9</v>
      </c>
      <c r="H5" s="12">
        <v>131.6</v>
      </c>
      <c r="I5" s="12">
        <v>28.8</v>
      </c>
      <c r="J5" s="21">
        <v>770.2</v>
      </c>
      <c r="K5" s="21">
        <v>0.6</v>
      </c>
      <c r="L5" s="21">
        <v>594.7</v>
      </c>
      <c r="M5" s="21">
        <v>2.6</v>
      </c>
      <c r="N5" s="21">
        <v>83.9</v>
      </c>
      <c r="O5" s="21">
        <v>-14.9</v>
      </c>
      <c r="P5" s="25">
        <v>494.6</v>
      </c>
      <c r="Q5" s="25">
        <v>-15</v>
      </c>
      <c r="R5" s="25">
        <v>363.9</v>
      </c>
      <c r="S5" s="25">
        <v>-13.8</v>
      </c>
      <c r="T5" s="25">
        <v>50</v>
      </c>
      <c r="U5" s="25">
        <v>-33.9</v>
      </c>
      <c r="V5" s="13">
        <v>635.7</v>
      </c>
      <c r="W5" s="13">
        <v>29</v>
      </c>
      <c r="X5" s="13">
        <v>439.8</v>
      </c>
      <c r="Y5" s="13">
        <v>21.1</v>
      </c>
      <c r="Z5" s="13">
        <v>96.8</v>
      </c>
      <c r="AA5" s="13">
        <v>95.2</v>
      </c>
      <c r="AB5" s="13">
        <v>771.5</v>
      </c>
      <c r="AC5" s="13">
        <v>24.4</v>
      </c>
      <c r="AD5" s="13">
        <v>513.5</v>
      </c>
      <c r="AE5" s="13">
        <v>19.9</v>
      </c>
      <c r="AF5" s="13">
        <v>165.5</v>
      </c>
      <c r="AG5" s="13">
        <v>74.8</v>
      </c>
      <c r="AH5" s="28"/>
      <c r="AI5" s="28"/>
      <c r="AJ5" s="28"/>
      <c r="AK5" s="28"/>
      <c r="AL5" s="28"/>
      <c r="AM5" s="28"/>
    </row>
    <row r="6" spans="1:39">
      <c r="A6" s="9"/>
      <c r="B6" s="10" t="s">
        <v>57</v>
      </c>
      <c r="C6" s="10" t="s">
        <v>16</v>
      </c>
      <c r="D6" s="12">
        <v>1392.3</v>
      </c>
      <c r="E6" s="12">
        <v>5.5</v>
      </c>
      <c r="F6" s="12">
        <v>1090.8</v>
      </c>
      <c r="G6" s="12">
        <v>3.5</v>
      </c>
      <c r="H6" s="12">
        <v>171.7</v>
      </c>
      <c r="I6" s="12">
        <v>22.6</v>
      </c>
      <c r="J6" s="21">
        <v>1031</v>
      </c>
      <c r="K6" s="21">
        <v>-1.4</v>
      </c>
      <c r="L6" s="21">
        <v>800.1</v>
      </c>
      <c r="M6" s="21">
        <v>1.1</v>
      </c>
      <c r="N6" s="21">
        <v>109.2</v>
      </c>
      <c r="O6" s="21">
        <v>-19.5</v>
      </c>
      <c r="P6" s="25">
        <v>688.5</v>
      </c>
      <c r="Q6" s="25">
        <v>-12.2</v>
      </c>
      <c r="R6" s="25">
        <v>509</v>
      </c>
      <c r="S6" s="25">
        <v>-10.5</v>
      </c>
      <c r="T6" s="25">
        <v>70</v>
      </c>
      <c r="U6" s="25">
        <v>-31.8</v>
      </c>
      <c r="V6" s="13">
        <v>874.3</v>
      </c>
      <c r="W6" s="13">
        <v>27.6</v>
      </c>
      <c r="X6" s="13">
        <v>606.7</v>
      </c>
      <c r="Y6" s="13">
        <v>19.6</v>
      </c>
      <c r="Z6" s="13">
        <v>139.4</v>
      </c>
      <c r="AA6" s="13">
        <v>100.6</v>
      </c>
      <c r="AB6" s="13">
        <v>1051.1</v>
      </c>
      <c r="AC6" s="13">
        <v>23.1</v>
      </c>
      <c r="AD6" s="13">
        <v>700</v>
      </c>
      <c r="AE6" s="13">
        <v>18.4</v>
      </c>
      <c r="AF6" s="13">
        <v>225</v>
      </c>
      <c r="AG6" s="13">
        <v>62.9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16</v>
      </c>
      <c r="D7" s="12">
        <v>1752.8</v>
      </c>
      <c r="E7" s="12">
        <v>4.8</v>
      </c>
      <c r="F7" s="12">
        <v>1376.4</v>
      </c>
      <c r="G7" s="12">
        <v>2.8</v>
      </c>
      <c r="H7" s="12">
        <v>214.2</v>
      </c>
      <c r="I7" s="12">
        <v>20.7</v>
      </c>
      <c r="J7" s="21">
        <v>1311.3</v>
      </c>
      <c r="K7" s="21">
        <v>-0.6</v>
      </c>
      <c r="L7" s="21">
        <v>1018.4</v>
      </c>
      <c r="M7" s="21">
        <v>2.2</v>
      </c>
      <c r="N7" s="21">
        <v>127.2</v>
      </c>
      <c r="O7" s="21">
        <v>-26.3</v>
      </c>
      <c r="P7" s="25">
        <v>911.7</v>
      </c>
      <c r="Q7" s="25">
        <v>-8.8</v>
      </c>
      <c r="R7" s="25">
        <v>669.3</v>
      </c>
      <c r="S7" s="25">
        <v>-7.8</v>
      </c>
      <c r="T7" s="25">
        <v>101.2</v>
      </c>
      <c r="U7" s="25">
        <v>-15.3</v>
      </c>
      <c r="V7" s="26">
        <v>1130.9</v>
      </c>
      <c r="W7" s="26">
        <v>24.5</v>
      </c>
      <c r="X7" s="26">
        <v>776.7</v>
      </c>
      <c r="Y7" s="26">
        <v>16.3</v>
      </c>
      <c r="Z7" s="26">
        <v>194.2</v>
      </c>
      <c r="AA7" s="26">
        <v>94.4</v>
      </c>
      <c r="AB7" s="13">
        <v>1353.6</v>
      </c>
      <c r="AC7" s="13">
        <v>22.6</v>
      </c>
      <c r="AD7" s="13">
        <v>898.9</v>
      </c>
      <c r="AE7" s="13">
        <v>19</v>
      </c>
      <c r="AF7" s="13">
        <v>297.7</v>
      </c>
      <c r="AG7" s="13">
        <v>54.2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16</v>
      </c>
      <c r="D8" s="12">
        <v>2178.8</v>
      </c>
      <c r="E8" s="12">
        <v>6</v>
      </c>
      <c r="F8" s="12">
        <v>1712.7</v>
      </c>
      <c r="G8" s="12">
        <v>4.4</v>
      </c>
      <c r="H8" s="12">
        <v>260</v>
      </c>
      <c r="I8" s="12">
        <v>19.8</v>
      </c>
      <c r="J8" s="22">
        <v>1682.8</v>
      </c>
      <c r="K8" s="22">
        <v>-0.5</v>
      </c>
      <c r="L8" s="22">
        <v>1311</v>
      </c>
      <c r="M8" s="22">
        <v>2.1</v>
      </c>
      <c r="N8" s="22">
        <v>162.1</v>
      </c>
      <c r="O8" s="22">
        <v>-24.5</v>
      </c>
      <c r="P8" s="25">
        <v>1172</v>
      </c>
      <c r="Q8" s="25">
        <v>-7.6</v>
      </c>
      <c r="R8" s="25">
        <v>860.6</v>
      </c>
      <c r="S8" s="25">
        <v>-6.7</v>
      </c>
      <c r="T8" s="25">
        <v>130.2</v>
      </c>
      <c r="U8" s="25">
        <v>-13.5</v>
      </c>
      <c r="V8" s="13">
        <v>1411.8</v>
      </c>
      <c r="W8" s="13">
        <v>20.9</v>
      </c>
      <c r="X8" s="13">
        <v>976.8</v>
      </c>
      <c r="Y8" s="13">
        <v>13.6</v>
      </c>
      <c r="Z8" s="13">
        <v>236</v>
      </c>
      <c r="AA8" s="13">
        <v>83.5</v>
      </c>
      <c r="AB8" s="13">
        <v>1685.4</v>
      </c>
      <c r="AC8" s="13">
        <v>22.1</v>
      </c>
      <c r="AD8" s="13">
        <v>1115.8</v>
      </c>
      <c r="AE8" s="13">
        <v>17.2</v>
      </c>
      <c r="AF8" s="13">
        <v>372.8</v>
      </c>
      <c r="AG8" s="13">
        <v>59.1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16</v>
      </c>
      <c r="D9" s="13">
        <v>2500</v>
      </c>
      <c r="E9" s="13">
        <v>5.6</v>
      </c>
      <c r="F9" s="13">
        <v>1966.4</v>
      </c>
      <c r="G9" s="13">
        <v>4.4</v>
      </c>
      <c r="H9" s="13">
        <v>293.3</v>
      </c>
      <c r="I9" s="13">
        <v>15.7</v>
      </c>
      <c r="J9" s="22">
        <v>1972</v>
      </c>
      <c r="K9" s="22">
        <v>0.6</v>
      </c>
      <c r="L9" s="22">
        <v>1541.8</v>
      </c>
      <c r="M9" s="22">
        <v>3.5</v>
      </c>
      <c r="N9" s="22">
        <v>183.5</v>
      </c>
      <c r="O9" s="22">
        <v>-25.3</v>
      </c>
      <c r="P9" s="25">
        <v>1410.9</v>
      </c>
      <c r="Q9" s="25">
        <v>-5.3</v>
      </c>
      <c r="R9" s="25">
        <v>1031.7</v>
      </c>
      <c r="S9" s="25">
        <v>-5.2</v>
      </c>
      <c r="T9" s="25">
        <v>161.3</v>
      </c>
      <c r="U9" s="25">
        <v>-8.2</v>
      </c>
      <c r="V9" s="13">
        <v>1651</v>
      </c>
      <c r="W9" s="13">
        <v>18.8</v>
      </c>
      <c r="X9" s="13">
        <v>1142.5</v>
      </c>
      <c r="Y9" s="13">
        <v>12.4</v>
      </c>
      <c r="Z9" s="13">
        <v>284.6</v>
      </c>
      <c r="AA9" s="13">
        <v>79.2</v>
      </c>
      <c r="AB9" s="25">
        <v>1937.3</v>
      </c>
      <c r="AC9" s="25">
        <v>19.2</v>
      </c>
      <c r="AD9" s="25">
        <v>1279</v>
      </c>
      <c r="AE9" s="25">
        <v>13.8</v>
      </c>
      <c r="AF9" s="25">
        <v>426.9</v>
      </c>
      <c r="AG9" s="25">
        <v>51.7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16</v>
      </c>
      <c r="D10" s="13">
        <v>2741.7</v>
      </c>
      <c r="E10" s="13">
        <v>3.8</v>
      </c>
      <c r="F10" s="13">
        <v>2152.6</v>
      </c>
      <c r="G10" s="13">
        <v>2.4</v>
      </c>
      <c r="H10" s="13">
        <v>314.5</v>
      </c>
      <c r="I10" s="13">
        <v>13.8</v>
      </c>
      <c r="J10" s="21">
        <v>2285.6</v>
      </c>
      <c r="K10" s="21">
        <v>1.7</v>
      </c>
      <c r="L10" s="21">
        <v>1791.1</v>
      </c>
      <c r="M10" s="21">
        <v>4.7</v>
      </c>
      <c r="N10" s="21">
        <v>209.2</v>
      </c>
      <c r="O10" s="21">
        <v>-23.7</v>
      </c>
      <c r="P10" s="25">
        <v>1638.8</v>
      </c>
      <c r="Q10" s="25">
        <v>-5.1</v>
      </c>
      <c r="R10" s="25">
        <v>1189.2</v>
      </c>
      <c r="S10" s="25">
        <v>-5.9</v>
      </c>
      <c r="T10" s="25">
        <v>198.3</v>
      </c>
      <c r="U10" s="25">
        <v>-1.7</v>
      </c>
      <c r="V10" s="13">
        <v>1903.9</v>
      </c>
      <c r="W10" s="13">
        <v>17.7</v>
      </c>
      <c r="X10" s="13">
        <v>1307.5</v>
      </c>
      <c r="Y10" s="13">
        <v>11.4</v>
      </c>
      <c r="Z10" s="13">
        <v>334.7</v>
      </c>
      <c r="AA10" s="13">
        <v>70.4</v>
      </c>
      <c r="AB10" s="13">
        <v>2223.1</v>
      </c>
      <c r="AC10" s="13">
        <v>17.4</v>
      </c>
      <c r="AD10" s="13">
        <v>1473.6</v>
      </c>
      <c r="AE10" s="13">
        <v>13.1</v>
      </c>
      <c r="AF10" s="13">
        <v>480.6</v>
      </c>
      <c r="AG10" s="13">
        <v>44.3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16</v>
      </c>
      <c r="D11" s="13">
        <v>2771</v>
      </c>
      <c r="E11" s="13">
        <v>3.1</v>
      </c>
      <c r="F11" s="13">
        <v>2137.7</v>
      </c>
      <c r="G11" s="13">
        <v>1.6</v>
      </c>
      <c r="H11" s="13">
        <v>326.9</v>
      </c>
      <c r="I11" s="13">
        <v>12.6</v>
      </c>
      <c r="J11" s="23">
        <v>2472.6</v>
      </c>
      <c r="K11" s="23">
        <v>-1.8</v>
      </c>
      <c r="L11" s="23">
        <v>1916.2</v>
      </c>
      <c r="M11" s="23">
        <v>0.4</v>
      </c>
      <c r="N11" s="23">
        <v>235.8</v>
      </c>
      <c r="O11" s="23">
        <v>-23.6</v>
      </c>
      <c r="P11" s="13">
        <v>1909</v>
      </c>
      <c r="Q11" s="13">
        <v>-3.1</v>
      </c>
      <c r="R11" s="13">
        <v>1375.3</v>
      </c>
      <c r="S11" s="13">
        <v>-4.5</v>
      </c>
      <c r="T11" s="13">
        <v>242.7</v>
      </c>
      <c r="U11" s="13">
        <v>5.9</v>
      </c>
      <c r="V11" s="13">
        <v>2172.9</v>
      </c>
      <c r="W11" s="13">
        <v>15.3</v>
      </c>
      <c r="X11" s="13">
        <v>1486.7</v>
      </c>
      <c r="Y11" s="13">
        <v>9.7</v>
      </c>
      <c r="Z11" s="13">
        <v>378.4</v>
      </c>
      <c r="AA11" s="13">
        <v>57</v>
      </c>
      <c r="AB11" s="13">
        <v>2531.5</v>
      </c>
      <c r="AC11" s="13">
        <v>16.4</v>
      </c>
      <c r="AD11" s="13">
        <v>1688</v>
      </c>
      <c r="AE11" s="13">
        <v>13.2</v>
      </c>
      <c r="AF11" s="13">
        <v>542.8</v>
      </c>
      <c r="AG11" s="13">
        <v>44.1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16</v>
      </c>
      <c r="D12" s="13">
        <v>2894.8</v>
      </c>
      <c r="E12" s="13">
        <v>3.6</v>
      </c>
      <c r="F12" s="13">
        <v>2205.6</v>
      </c>
      <c r="G12" s="13">
        <v>2.4</v>
      </c>
      <c r="H12" s="13">
        <v>350.8</v>
      </c>
      <c r="I12" s="13">
        <v>10.1</v>
      </c>
      <c r="J12" s="21">
        <v>2715.7</v>
      </c>
      <c r="K12" s="21">
        <v>2.7</v>
      </c>
      <c r="L12" s="21">
        <v>2106.7</v>
      </c>
      <c r="M12" s="21">
        <v>6.7</v>
      </c>
      <c r="N12" s="21">
        <v>258.1</v>
      </c>
      <c r="O12" s="21">
        <v>-23</v>
      </c>
      <c r="P12" s="13">
        <v>2094.3</v>
      </c>
      <c r="Q12" s="13">
        <v>-5.2</v>
      </c>
      <c r="R12" s="13">
        <v>1500.5</v>
      </c>
      <c r="S12" s="13">
        <v>-7.2</v>
      </c>
      <c r="T12" s="13">
        <v>281.3</v>
      </c>
      <c r="U12" s="13">
        <v>9.3</v>
      </c>
      <c r="V12" s="13">
        <v>2452.5</v>
      </c>
      <c r="W12" s="13">
        <v>16.1</v>
      </c>
      <c r="X12" s="13">
        <v>1678.7</v>
      </c>
      <c r="Y12" s="13">
        <v>10.8</v>
      </c>
      <c r="Z12" s="13">
        <v>430.1</v>
      </c>
      <c r="AA12" s="13">
        <v>52.4</v>
      </c>
      <c r="AB12" s="27">
        <v>2846.1</v>
      </c>
      <c r="AC12" s="27">
        <v>15.9</v>
      </c>
      <c r="AD12" s="27">
        <v>1903.3</v>
      </c>
      <c r="AE12" s="27">
        <v>13</v>
      </c>
      <c r="AF12" s="27">
        <v>606.3</v>
      </c>
      <c r="AG12" s="27">
        <v>40.5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16</v>
      </c>
      <c r="D13" s="13">
        <v>3217.4</v>
      </c>
      <c r="E13" s="13">
        <v>3.1</v>
      </c>
      <c r="F13" s="13">
        <v>2453.7</v>
      </c>
      <c r="G13" s="13">
        <v>2.1</v>
      </c>
      <c r="H13" s="13">
        <v>376.3</v>
      </c>
      <c r="I13" s="13">
        <v>5.5</v>
      </c>
      <c r="J13" s="22">
        <v>3023</v>
      </c>
      <c r="K13" s="22">
        <v>2.2</v>
      </c>
      <c r="L13" s="22">
        <v>2342.1</v>
      </c>
      <c r="M13" s="22">
        <v>5.9</v>
      </c>
      <c r="N13" s="22">
        <v>285.7</v>
      </c>
      <c r="O13" s="22">
        <v>-23</v>
      </c>
      <c r="P13" s="13">
        <v>2356.9</v>
      </c>
      <c r="Q13" s="13">
        <v>-5.2</v>
      </c>
      <c r="R13" s="13">
        <v>1683.1</v>
      </c>
      <c r="S13" s="13">
        <v>-7.6</v>
      </c>
      <c r="T13" s="13">
        <v>330.9</v>
      </c>
      <c r="U13" s="13">
        <v>15.1</v>
      </c>
      <c r="V13" s="13">
        <v>2758.8</v>
      </c>
      <c r="W13" s="13">
        <v>15.7</v>
      </c>
      <c r="X13" s="13">
        <v>1888.9</v>
      </c>
      <c r="Y13" s="13">
        <v>10.9</v>
      </c>
      <c r="Z13" s="13">
        <v>485.8</v>
      </c>
      <c r="AA13" s="13">
        <v>45.5</v>
      </c>
      <c r="AB13" s="25">
        <v>3219.3</v>
      </c>
      <c r="AC13" s="25">
        <v>14.8</v>
      </c>
      <c r="AD13" s="25">
        <v>2153.9</v>
      </c>
      <c r="AE13" s="25">
        <v>12.6</v>
      </c>
      <c r="AF13" s="25">
        <v>692.8</v>
      </c>
      <c r="AG13" s="25">
        <v>35.6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16</v>
      </c>
      <c r="D14" s="13">
        <v>3729.1</v>
      </c>
      <c r="E14" s="13">
        <v>3</v>
      </c>
      <c r="F14" s="13">
        <v>2843.4</v>
      </c>
      <c r="G14" s="13">
        <v>1.8</v>
      </c>
      <c r="H14" s="13">
        <v>419.8</v>
      </c>
      <c r="I14" s="13">
        <v>0.2</v>
      </c>
      <c r="J14" s="21">
        <v>3351</v>
      </c>
      <c r="K14" s="21">
        <v>-4.6</v>
      </c>
      <c r="L14" s="21">
        <v>2594.3</v>
      </c>
      <c r="M14" s="21">
        <v>-1.5</v>
      </c>
      <c r="N14" s="21">
        <v>301.5</v>
      </c>
      <c r="O14" s="21">
        <v>-28.8</v>
      </c>
      <c r="P14" s="25">
        <v>2661.8</v>
      </c>
      <c r="Q14" s="25">
        <v>-3.2</v>
      </c>
      <c r="R14" s="25">
        <v>1900</v>
      </c>
      <c r="S14" s="25">
        <v>-5.6</v>
      </c>
      <c r="T14" s="25">
        <v>353.7</v>
      </c>
      <c r="U14" s="25">
        <v>14.7</v>
      </c>
      <c r="V14" s="13">
        <v>3093.6</v>
      </c>
      <c r="W14" s="13">
        <v>14.8</v>
      </c>
      <c r="X14" s="13">
        <v>2122.4</v>
      </c>
      <c r="Y14" s="13">
        <v>10.3</v>
      </c>
      <c r="Z14" s="13">
        <v>513.7</v>
      </c>
      <c r="AA14" s="13">
        <v>44.5</v>
      </c>
      <c r="AB14" s="26">
        <v>3631.3</v>
      </c>
      <c r="AC14" s="26">
        <v>15.3</v>
      </c>
      <c r="AD14" s="26">
        <v>2426.3</v>
      </c>
      <c r="AE14" s="26">
        <v>12.6</v>
      </c>
      <c r="AF14" s="26">
        <v>743.5</v>
      </c>
      <c r="AG14" s="26">
        <v>37.3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F40" sqref="A1:F42"/>
    </sheetView>
  </sheetViews>
  <sheetFormatPr defaultColWidth="9.14285714285714" defaultRowHeight="12" outlineLevelCol="4"/>
  <cols>
    <col min="1" max="1" width="44.6428571428571" customWidth="1"/>
  </cols>
  <sheetData>
    <row r="1" ht="12.75" spans="1:5">
      <c r="A1" s="1"/>
      <c r="B1" s="1"/>
      <c r="C1" s="1"/>
      <c r="D1" s="1"/>
      <c r="E1" s="4"/>
    </row>
    <row r="2" ht="12.75" spans="1:5">
      <c r="A2" s="1"/>
      <c r="B2" s="1"/>
      <c r="C2" s="1"/>
      <c r="D2" s="1"/>
      <c r="E2" s="4"/>
    </row>
    <row r="3" ht="12.75" spans="1:5">
      <c r="A3" s="1"/>
      <c r="B3" s="1"/>
      <c r="C3" s="1"/>
      <c r="D3" s="1"/>
      <c r="E3" s="4"/>
    </row>
    <row r="4" ht="12.75" spans="1:5">
      <c r="A4" s="1"/>
      <c r="B4" s="1"/>
      <c r="C4" s="1"/>
      <c r="D4" s="1"/>
      <c r="E4" s="4"/>
    </row>
    <row r="5" ht="12.75" spans="1:5">
      <c r="A5" s="1"/>
      <c r="B5" s="1"/>
      <c r="C5" s="1"/>
      <c r="D5" s="1"/>
      <c r="E5" s="4"/>
    </row>
    <row r="6" ht="12.75" spans="1:5">
      <c r="A6" s="1"/>
      <c r="B6" s="1"/>
      <c r="C6" s="1"/>
      <c r="D6" s="1"/>
      <c r="E6" s="4"/>
    </row>
    <row r="7" ht="12.75" spans="1:5">
      <c r="A7" s="1"/>
      <c r="B7" s="1"/>
      <c r="C7" s="1"/>
      <c r="D7" s="1"/>
      <c r="E7" s="4"/>
    </row>
    <row r="8" ht="12.75" spans="1:5">
      <c r="A8" s="1"/>
      <c r="B8" s="1"/>
      <c r="C8" s="1"/>
      <c r="D8" s="1"/>
      <c r="E8" s="4"/>
    </row>
    <row r="9" ht="12.75" spans="1:5">
      <c r="A9" s="1"/>
      <c r="B9" s="1"/>
      <c r="C9" s="1"/>
      <c r="D9" s="1"/>
      <c r="E9" s="4"/>
    </row>
    <row r="10" ht="12.75" spans="1:5">
      <c r="A10" s="1"/>
      <c r="B10" s="1"/>
      <c r="C10" s="1"/>
      <c r="D10" s="1"/>
      <c r="E10" s="4"/>
    </row>
    <row r="11" ht="12.75" spans="1:5">
      <c r="A11" s="1"/>
      <c r="B11" s="1"/>
      <c r="C11" s="1"/>
      <c r="D11" s="1"/>
      <c r="E11" s="4"/>
    </row>
    <row r="12" ht="12.75" spans="1:5">
      <c r="A12" s="1"/>
      <c r="B12" s="1"/>
      <c r="C12" s="1"/>
      <c r="D12" s="1"/>
      <c r="E12" s="4"/>
    </row>
    <row r="13" ht="12.75" spans="1:5">
      <c r="A13" s="1"/>
      <c r="B13" s="1"/>
      <c r="C13" s="1"/>
      <c r="D13" s="1"/>
      <c r="E13" s="4"/>
    </row>
    <row r="14" ht="12.75" spans="1:5">
      <c r="A14" s="1"/>
      <c r="B14" s="1"/>
      <c r="C14" s="1"/>
      <c r="D14" s="1"/>
      <c r="E14" s="4"/>
    </row>
    <row r="15" ht="12.75" spans="1:5">
      <c r="A15" s="1"/>
      <c r="B15" s="1"/>
      <c r="C15" s="1"/>
      <c r="D15" s="1"/>
      <c r="E15" s="4"/>
    </row>
    <row r="16" ht="12.75" spans="1:5">
      <c r="A16" s="1"/>
      <c r="B16" s="1"/>
      <c r="C16" s="1"/>
      <c r="D16" s="1"/>
      <c r="E16" s="4"/>
    </row>
    <row r="17" ht="12.75" spans="1:5">
      <c r="A17" s="1"/>
      <c r="B17" s="1"/>
      <c r="C17" s="1"/>
      <c r="D17" s="1"/>
      <c r="E17" s="4"/>
    </row>
    <row r="18" ht="12.75" spans="1:5">
      <c r="A18" s="1"/>
      <c r="B18" s="1"/>
      <c r="C18" s="1"/>
      <c r="D18" s="1"/>
      <c r="E18" s="4"/>
    </row>
    <row r="19" ht="12.75" spans="1:5">
      <c r="A19" s="1"/>
      <c r="B19" s="1"/>
      <c r="C19" s="1"/>
      <c r="D19" s="1"/>
      <c r="E19" s="4"/>
    </row>
    <row r="20" ht="12.75" spans="1:5">
      <c r="A20" s="1"/>
      <c r="B20" s="1"/>
      <c r="C20" s="1"/>
      <c r="D20" s="1"/>
      <c r="E20" s="4"/>
    </row>
    <row r="21" ht="12.75" spans="1:5">
      <c r="A21" s="1"/>
      <c r="B21" s="1"/>
      <c r="C21" s="1"/>
      <c r="D21" s="1"/>
      <c r="E21" s="4"/>
    </row>
    <row r="22" ht="12.75" spans="1:5">
      <c r="A22" s="1"/>
      <c r="B22" s="1"/>
      <c r="C22" s="1"/>
      <c r="D22" s="1"/>
      <c r="E22" s="4"/>
    </row>
    <row r="23" ht="12.75" spans="1:5">
      <c r="A23" s="1"/>
      <c r="B23" s="1"/>
      <c r="C23" s="1"/>
      <c r="D23" s="1"/>
      <c r="E23" s="4"/>
    </row>
    <row r="24" ht="12.75" spans="1:5">
      <c r="A24" s="1"/>
      <c r="B24" s="1"/>
      <c r="C24" s="1"/>
      <c r="D24" s="1"/>
      <c r="E24" s="4"/>
    </row>
    <row r="25" ht="12.75" spans="1:5">
      <c r="A25" s="1"/>
      <c r="B25" s="1"/>
      <c r="C25" s="1"/>
      <c r="D25" s="1"/>
      <c r="E25" s="4"/>
    </row>
    <row r="26" ht="12.75" spans="1:5">
      <c r="A26" s="1"/>
      <c r="B26" s="1"/>
      <c r="C26" s="1"/>
      <c r="D26" s="1"/>
      <c r="E26" s="4"/>
    </row>
    <row r="27" ht="12.75" spans="1:5">
      <c r="A27" s="1"/>
      <c r="B27" s="1"/>
      <c r="C27" s="1"/>
      <c r="D27" s="1"/>
      <c r="E27" s="4"/>
    </row>
    <row r="28" ht="12.75" spans="1:5">
      <c r="A28" s="1"/>
      <c r="B28" s="1"/>
      <c r="C28" s="1"/>
      <c r="D28" s="1"/>
      <c r="E28" s="4"/>
    </row>
    <row r="29" ht="12.75" spans="1:5">
      <c r="A29" s="1"/>
      <c r="B29" s="1"/>
      <c r="C29" s="1"/>
      <c r="D29" s="1"/>
      <c r="E29" s="4"/>
    </row>
    <row r="30" ht="12.75" spans="1:5">
      <c r="A30" s="1"/>
      <c r="B30" s="1"/>
      <c r="C30" s="1"/>
      <c r="D30" s="1"/>
      <c r="E30" s="4"/>
    </row>
    <row r="31" ht="12.75" spans="1:5">
      <c r="A31" s="1"/>
      <c r="B31" s="1"/>
      <c r="C31" s="1"/>
      <c r="D31" s="1"/>
      <c r="E31" s="4"/>
    </row>
    <row r="32" ht="12.75" spans="1:5">
      <c r="A32" s="1"/>
      <c r="B32" s="1"/>
      <c r="C32" s="1"/>
      <c r="D32" s="1"/>
      <c r="E32" s="4"/>
    </row>
    <row r="33" ht="12.75" spans="1:5">
      <c r="A33" s="1"/>
      <c r="B33" s="1"/>
      <c r="C33" s="1"/>
      <c r="D33" s="1"/>
      <c r="E33" s="4"/>
    </row>
    <row r="34" ht="12.75" spans="1:5">
      <c r="A34" s="1"/>
      <c r="B34" s="1"/>
      <c r="C34" s="1"/>
      <c r="D34" s="1"/>
      <c r="E34" s="4"/>
    </row>
    <row r="35" ht="12.75" spans="1:5">
      <c r="A35" s="1"/>
      <c r="B35" s="1"/>
      <c r="C35" s="1"/>
      <c r="D35" s="1"/>
      <c r="E35" s="4"/>
    </row>
    <row r="36" ht="12.75" spans="1:5">
      <c r="A36" s="1"/>
      <c r="B36" s="1"/>
      <c r="C36" s="1"/>
      <c r="D36" s="1"/>
      <c r="E36" s="4"/>
    </row>
    <row r="37" ht="12.75" spans="1:5">
      <c r="A37" s="1"/>
      <c r="B37" s="1"/>
      <c r="C37" s="1"/>
      <c r="D37" s="1"/>
      <c r="E37" s="4"/>
    </row>
    <row r="38" ht="12.75" spans="1:5">
      <c r="A38" s="1"/>
      <c r="B38" s="1"/>
      <c r="C38" s="1"/>
      <c r="D38" s="1"/>
      <c r="E38" s="4"/>
    </row>
    <row r="39" ht="12.75" spans="1:5">
      <c r="A39" s="1"/>
      <c r="B39" s="1"/>
      <c r="C39" s="1"/>
      <c r="D39" s="1"/>
      <c r="E39" s="4"/>
    </row>
    <row r="40" ht="12.75" spans="1:5">
      <c r="A40" s="1"/>
      <c r="B40" s="1"/>
      <c r="C40" s="1"/>
      <c r="D40" s="1"/>
      <c r="E40" s="4"/>
    </row>
    <row r="41" ht="12.75" spans="1:5">
      <c r="A41" s="1"/>
      <c r="B41" s="1"/>
      <c r="C41" s="1"/>
      <c r="D41" s="1"/>
      <c r="E41" s="4"/>
    </row>
    <row r="42" ht="12.75" spans="1:5">
      <c r="A42" s="2"/>
      <c r="B42" s="2"/>
      <c r="C42" s="2"/>
      <c r="D42" s="2"/>
      <c r="E42" s="5"/>
    </row>
    <row r="44" spans="1:1">
      <c r="A44" s="3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规模以上工业企业利润</vt:lpstr>
      <vt:lpstr>专用设备制造业</vt:lpstr>
      <vt:lpstr>医药制造业</vt:lpstr>
      <vt:lpstr>汽车制造业</vt:lpstr>
      <vt:lpstr>黑色金属冶炼和压延加工业</vt:lpstr>
      <vt:lpstr>黑色金属矿采选业</vt:lpstr>
      <vt:lpstr>计算机、通信和其他电子设备制造业</vt:lpstr>
      <vt:lpstr>有色金属矿采选业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钱嘉</dc:creator>
  <cp:lastModifiedBy>颇忒脱</cp:lastModifiedBy>
  <dcterms:created xsi:type="dcterms:W3CDTF">2023-04-01T16:49:00Z</dcterms:created>
  <dcterms:modified xsi:type="dcterms:W3CDTF">2023-04-06T11:06:59Z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8E7784366F499AD9374D25647BDC0D63</vt:lpwstr>
  </property>
  <property fmtid="{D5CDD505-2E9C-101B-9397-08002B2CF9AE}" pid="3" name="KSOProductBuildVer">
    <vt:lpwstr>2052-5.0.0.7550</vt:lpwstr>
  </property>
</Properties>
</file>