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j\Dropbox\NTU_studies\2021_22_Year_2\URECA\Reading\PotentialAB\"/>
    </mc:Choice>
  </mc:AlternateContent>
  <xr:revisionPtr revIDLastSave="0" documentId="13_ncr:1_{DBF0CCD0-70E0-40AD-9E94-DD7206B23F8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V_AbDab_02_ROC_Curv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<sst xmlns="http://schemas.openxmlformats.org/spreadsheetml/2006/main" count="39" uniqueCount="10">
  <si>
    <t>classifier</t>
  </si>
  <si>
    <t>matrix</t>
  </si>
  <si>
    <t>type</t>
  </si>
  <si>
    <t>logistic regression</t>
  </si>
  <si>
    <t>mean pool</t>
  </si>
  <si>
    <t>false_positive_rate</t>
  </si>
  <si>
    <t>true_positive_rate</t>
  </si>
  <si>
    <t>threshold</t>
  </si>
  <si>
    <t>max pool</t>
  </si>
  <si>
    <t>support vector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</si>
</sst>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LR mean pool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CoV_AbDab_02_ROC_Curve!$D$2:$AG$2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0.1875</c:v>
                </c:pt>
                <c:pt idx="6">
                  <c:v>0.1875</c:v>
                </c:pt>
                <c:pt idx="7">
                  <c:v>0.25</c:v>
                </c:pt>
                <c:pt idx="8">
                  <c:v>0.25</c:v>
                </c:pt>
                <c:pt idx="9">
                  <c:v>0.3125</c:v>
                </c:pt>
                <c:pt idx="10">
                  <c:v>0.3125</c:v>
                </c:pt>
                <c:pt idx="11">
                  <c:v>0.375</c:v>
                </c:pt>
                <c:pt idx="12">
                  <c:v>0.375</c:v>
                </c:pt>
                <c:pt idx="13">
                  <c:v>0.4375</c:v>
                </c:pt>
                <c:pt idx="14">
                  <c:v>0.4375</c:v>
                </c:pt>
                <c:pt idx="15">
                  <c:v>0.5</c:v>
                </c:pt>
                <c:pt idx="16">
                  <c:v>0.5</c:v>
                </c:pt>
                <c:pt idx="17">
                  <c:v>0.5625</c:v>
                </c:pt>
                <c:pt idx="18">
                  <c:v>0.5625</c:v>
                </c:pt>
                <c:pt idx="19">
                  <c:v>0.625</c:v>
                </c:pt>
                <c:pt idx="20">
                  <c:v>0.625</c:v>
                </c:pt>
                <c:pt idx="21">
                  <c:v>0.75</c:v>
                </c:pt>
                <c:pt idx="22">
                  <c:v>0.75</c:v>
                </c:pt>
                <c:pt idx="23">
                  <c:v>0.8125</c:v>
                </c:pt>
                <c:pt idx="24">
                  <c:v>0.8125</c:v>
                </c:pt>
                <c:pt idx="25">
                  <c:v>0.875</c:v>
                </c:pt>
                <c:pt idx="26">
                  <c:v>0.875</c:v>
                </c:pt>
                <c:pt idx="27">
                  <c:v>0.9375</c:v>
                </c:pt>
                <c:pt idx="28">
                  <c:v>0.9375</c:v>
                </c:pt>
                <c:pt idx="29">
                  <c:v>1</c:v>
                </c:pt>
              </c:numCache>
            </c:numRef>
          </c:xVal>
          <c:yVal>
            <c:numRef>
              <c:f>CoV_AbDab_02_ROC_Curve!$D$3:$AG$3</c:f>
              <c:numCache>
                <c:formatCode>General</c:formatCode>
                <c:ptCount val="30"/>
                <c:pt idx="0">
                  <c:v>0</c:v>
                </c:pt>
                <c:pt idx="1">
                  <c:v>2.2222222222222199E-2</c:v>
                </c:pt>
                <c:pt idx="2">
                  <c:v>0.11111111111111099</c:v>
                </c:pt>
                <c:pt idx="3">
                  <c:v>0.11111111111111099</c:v>
                </c:pt>
                <c:pt idx="4">
                  <c:v>0.155555555555555</c:v>
                </c:pt>
                <c:pt idx="5">
                  <c:v>0.155555555555555</c:v>
                </c:pt>
                <c:pt idx="6">
                  <c:v>0.2</c:v>
                </c:pt>
                <c:pt idx="7">
                  <c:v>0.2</c:v>
                </c:pt>
                <c:pt idx="8">
                  <c:v>0.22222222222222199</c:v>
                </c:pt>
                <c:pt idx="9">
                  <c:v>0.22222222222222199</c:v>
                </c:pt>
                <c:pt idx="10">
                  <c:v>0.37777777777777699</c:v>
                </c:pt>
                <c:pt idx="11">
                  <c:v>0.37777777777777699</c:v>
                </c:pt>
                <c:pt idx="12">
                  <c:v>0.422222222222222</c:v>
                </c:pt>
                <c:pt idx="13">
                  <c:v>0.422222222222222</c:v>
                </c:pt>
                <c:pt idx="14">
                  <c:v>0.51111111111111096</c:v>
                </c:pt>
                <c:pt idx="15">
                  <c:v>0.51111111111111096</c:v>
                </c:pt>
                <c:pt idx="16">
                  <c:v>0.55555555555555503</c:v>
                </c:pt>
                <c:pt idx="17">
                  <c:v>0.55555555555555503</c:v>
                </c:pt>
                <c:pt idx="18">
                  <c:v>0.64444444444444404</c:v>
                </c:pt>
                <c:pt idx="19">
                  <c:v>0.64444444444444404</c:v>
                </c:pt>
                <c:pt idx="20">
                  <c:v>0.71111111111111103</c:v>
                </c:pt>
                <c:pt idx="21">
                  <c:v>0.71111111111111103</c:v>
                </c:pt>
                <c:pt idx="22">
                  <c:v>0.77777777777777701</c:v>
                </c:pt>
                <c:pt idx="23">
                  <c:v>0.77777777777777701</c:v>
                </c:pt>
                <c:pt idx="24">
                  <c:v>0.844444444444444</c:v>
                </c:pt>
                <c:pt idx="25">
                  <c:v>0.844444444444444</c:v>
                </c:pt>
                <c:pt idx="26">
                  <c:v>0.95555555555555505</c:v>
                </c:pt>
                <c:pt idx="27">
                  <c:v>0.95555555555555505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A-4527-8E04-30F679C6FCA0}"/>
            </c:ext>
          </c:extLst>
        </c:ser>
        <c:ser>
          <c:idx val="1"/>
          <c:order val="1"/>
          <c:tx>
            <c:v>LR max pool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CoV_AbDab_02_ROC_Curve!$D$5:$U$5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0.4375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0.9375</c:v>
                </c:pt>
                <c:pt idx="15">
                  <c:v>0.9375</c:v>
                </c:pt>
                <c:pt idx="16">
                  <c:v>0.9375</c:v>
                </c:pt>
                <c:pt idx="17">
                  <c:v>1</c:v>
                </c:pt>
              </c:numCache>
            </c:numRef>
          </c:xVal>
          <c:yVal>
            <c:numRef>
              <c:f>CoV_AbDab_02_ROC_Curve!$D$6:$U$6</c:f>
              <c:numCache>
                <c:formatCode>General</c:formatCode>
                <c:ptCount val="18"/>
                <c:pt idx="0">
                  <c:v>0</c:v>
                </c:pt>
                <c:pt idx="1">
                  <c:v>2.2222222222222199E-2</c:v>
                </c:pt>
                <c:pt idx="2">
                  <c:v>6.6666666666666596E-2</c:v>
                </c:pt>
                <c:pt idx="3">
                  <c:v>6.6666666666666596E-2</c:v>
                </c:pt>
                <c:pt idx="4">
                  <c:v>0.11111111111111099</c:v>
                </c:pt>
                <c:pt idx="5">
                  <c:v>0.11111111111111099</c:v>
                </c:pt>
                <c:pt idx="6">
                  <c:v>0.133333333333333</c:v>
                </c:pt>
                <c:pt idx="7">
                  <c:v>0.4</c:v>
                </c:pt>
                <c:pt idx="8">
                  <c:v>0.53333333333333299</c:v>
                </c:pt>
                <c:pt idx="9">
                  <c:v>0.57777777777777695</c:v>
                </c:pt>
                <c:pt idx="10">
                  <c:v>0.57777777777777695</c:v>
                </c:pt>
                <c:pt idx="11">
                  <c:v>0.6</c:v>
                </c:pt>
                <c:pt idx="12">
                  <c:v>0.62222222222222201</c:v>
                </c:pt>
                <c:pt idx="13">
                  <c:v>0.688888888888888</c:v>
                </c:pt>
                <c:pt idx="14">
                  <c:v>0.844444444444444</c:v>
                </c:pt>
                <c:pt idx="15">
                  <c:v>0.97777777777777697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A-4527-8E04-30F679C6FCA0}"/>
            </c:ext>
          </c:extLst>
        </c:ser>
        <c:ser>
          <c:idx val="2"/>
          <c:order val="2"/>
          <c:tx>
            <c:v>SVM mean pool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CoV_AbDab_02_ROC_Curve!$D$8:$AE$8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0.1875</c:v>
                </c:pt>
                <c:pt idx="4">
                  <c:v>0.1875</c:v>
                </c:pt>
                <c:pt idx="5">
                  <c:v>0.25</c:v>
                </c:pt>
                <c:pt idx="6">
                  <c:v>0.25</c:v>
                </c:pt>
                <c:pt idx="7">
                  <c:v>0.3125</c:v>
                </c:pt>
                <c:pt idx="8">
                  <c:v>0.3125</c:v>
                </c:pt>
                <c:pt idx="9">
                  <c:v>0.375</c:v>
                </c:pt>
                <c:pt idx="10">
                  <c:v>0.375</c:v>
                </c:pt>
                <c:pt idx="11">
                  <c:v>0.4375</c:v>
                </c:pt>
                <c:pt idx="12">
                  <c:v>0.4375</c:v>
                </c:pt>
                <c:pt idx="13">
                  <c:v>0.5</c:v>
                </c:pt>
                <c:pt idx="14">
                  <c:v>0.5</c:v>
                </c:pt>
                <c:pt idx="15">
                  <c:v>0.625</c:v>
                </c:pt>
                <c:pt idx="16">
                  <c:v>0.625</c:v>
                </c:pt>
                <c:pt idx="17">
                  <c:v>0.6875</c:v>
                </c:pt>
                <c:pt idx="18">
                  <c:v>0.6875</c:v>
                </c:pt>
                <c:pt idx="19">
                  <c:v>0.75</c:v>
                </c:pt>
                <c:pt idx="20">
                  <c:v>0.75</c:v>
                </c:pt>
                <c:pt idx="21">
                  <c:v>0.8125</c:v>
                </c:pt>
                <c:pt idx="22">
                  <c:v>0.8125</c:v>
                </c:pt>
                <c:pt idx="23">
                  <c:v>0.875</c:v>
                </c:pt>
                <c:pt idx="24">
                  <c:v>0.875</c:v>
                </c:pt>
                <c:pt idx="25">
                  <c:v>0.9375</c:v>
                </c:pt>
                <c:pt idx="26">
                  <c:v>0.9375</c:v>
                </c:pt>
                <c:pt idx="27">
                  <c:v>1</c:v>
                </c:pt>
              </c:numCache>
            </c:numRef>
          </c:xVal>
          <c:yVal>
            <c:numRef>
              <c:f>CoV_AbDab_02_ROC_Curve!$D$9:$AE$9</c:f>
              <c:numCache>
                <c:formatCode>General</c:formatCode>
                <c:ptCount val="28"/>
                <c:pt idx="0">
                  <c:v>0</c:v>
                </c:pt>
                <c:pt idx="1">
                  <c:v>2.2222222222222199E-2</c:v>
                </c:pt>
                <c:pt idx="2">
                  <c:v>0.133333333333333</c:v>
                </c:pt>
                <c:pt idx="3">
                  <c:v>0.133333333333333</c:v>
                </c:pt>
                <c:pt idx="4">
                  <c:v>0.2</c:v>
                </c:pt>
                <c:pt idx="5">
                  <c:v>0.2</c:v>
                </c:pt>
                <c:pt idx="6">
                  <c:v>0.24444444444444399</c:v>
                </c:pt>
                <c:pt idx="7">
                  <c:v>0.24444444444444399</c:v>
                </c:pt>
                <c:pt idx="8">
                  <c:v>0.4</c:v>
                </c:pt>
                <c:pt idx="9">
                  <c:v>0.4</c:v>
                </c:pt>
                <c:pt idx="10">
                  <c:v>0.44444444444444398</c:v>
                </c:pt>
                <c:pt idx="11">
                  <c:v>0.44444444444444398</c:v>
                </c:pt>
                <c:pt idx="12">
                  <c:v>0.6</c:v>
                </c:pt>
                <c:pt idx="13">
                  <c:v>0.6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0.688888888888888</c:v>
                </c:pt>
                <c:pt idx="17">
                  <c:v>0.688888888888888</c:v>
                </c:pt>
                <c:pt idx="18">
                  <c:v>0.82222222222222197</c:v>
                </c:pt>
                <c:pt idx="19">
                  <c:v>0.82222222222222197</c:v>
                </c:pt>
                <c:pt idx="20">
                  <c:v>0.844444444444444</c:v>
                </c:pt>
                <c:pt idx="21">
                  <c:v>0.844444444444444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0.88888888888888795</c:v>
                </c:pt>
                <c:pt idx="25">
                  <c:v>0.88888888888888795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4A-4527-8E04-30F679C6FCA0}"/>
            </c:ext>
          </c:extLst>
        </c:ser>
        <c:ser>
          <c:idx val="3"/>
          <c:order val="3"/>
          <c:tx>
            <c:v>SVM max pool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CoV_AbDab_02_ROC_Curve!$D$11:$T$11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0.125</c:v>
                </c:pt>
                <c:pt idx="4">
                  <c:v>0.1875</c:v>
                </c:pt>
                <c:pt idx="5">
                  <c:v>0.1875</c:v>
                </c:pt>
                <c:pt idx="6">
                  <c:v>0.25</c:v>
                </c:pt>
                <c:pt idx="7">
                  <c:v>0.375</c:v>
                </c:pt>
                <c:pt idx="8">
                  <c:v>0.4375</c:v>
                </c:pt>
                <c:pt idx="9">
                  <c:v>0.4375</c:v>
                </c:pt>
                <c:pt idx="10">
                  <c:v>0.4375</c:v>
                </c:pt>
                <c:pt idx="11">
                  <c:v>0.4375</c:v>
                </c:pt>
                <c:pt idx="12">
                  <c:v>0.6875</c:v>
                </c:pt>
                <c:pt idx="13">
                  <c:v>0.75</c:v>
                </c:pt>
                <c:pt idx="14">
                  <c:v>0.75</c:v>
                </c:pt>
                <c:pt idx="15">
                  <c:v>0.9375</c:v>
                </c:pt>
                <c:pt idx="16">
                  <c:v>1</c:v>
                </c:pt>
              </c:numCache>
            </c:numRef>
          </c:xVal>
          <c:yVal>
            <c:numRef>
              <c:f>CoV_AbDab_02_ROC_Curve!$D$12:$T$12</c:f>
              <c:numCache>
                <c:formatCode>General</c:formatCode>
                <c:ptCount val="17"/>
                <c:pt idx="0">
                  <c:v>0</c:v>
                </c:pt>
                <c:pt idx="1">
                  <c:v>2.2222222222222199E-2</c:v>
                </c:pt>
                <c:pt idx="2">
                  <c:v>2.2222222222222199E-2</c:v>
                </c:pt>
                <c:pt idx="3">
                  <c:v>6.6666666666666596E-2</c:v>
                </c:pt>
                <c:pt idx="4">
                  <c:v>6.6666666666666596E-2</c:v>
                </c:pt>
                <c:pt idx="5">
                  <c:v>0.11111111111111099</c:v>
                </c:pt>
                <c:pt idx="6">
                  <c:v>0.11111111111111099</c:v>
                </c:pt>
                <c:pt idx="7">
                  <c:v>0.37777777777777699</c:v>
                </c:pt>
                <c:pt idx="8">
                  <c:v>0.4</c:v>
                </c:pt>
                <c:pt idx="9">
                  <c:v>0.44444444444444398</c:v>
                </c:pt>
                <c:pt idx="10">
                  <c:v>0.57777777777777695</c:v>
                </c:pt>
                <c:pt idx="11">
                  <c:v>0.6</c:v>
                </c:pt>
                <c:pt idx="12">
                  <c:v>0.66666666666666596</c:v>
                </c:pt>
                <c:pt idx="13">
                  <c:v>0.688888888888888</c:v>
                </c:pt>
                <c:pt idx="14">
                  <c:v>0.844444444444444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A-4527-8E04-30F679C6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35184"/>
        <c:axId val="1697839344"/>
      </c:scatterChart>
      <c:valAx>
        <c:axId val="1697835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39344"/>
        <c:crosses val="autoZero"/>
        <c:crossBetween val="midCat"/>
      </c:valAx>
      <c:valAx>
        <c:axId val="169783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3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 mean pool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CoV_AbDab_02_ROC_Curve!$D$2:$AG$2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0.1875</c:v>
                </c:pt>
                <c:pt idx="6">
                  <c:v>0.1875</c:v>
                </c:pt>
                <c:pt idx="7">
                  <c:v>0.25</c:v>
                </c:pt>
                <c:pt idx="8">
                  <c:v>0.25</c:v>
                </c:pt>
                <c:pt idx="9">
                  <c:v>0.3125</c:v>
                </c:pt>
                <c:pt idx="10">
                  <c:v>0.3125</c:v>
                </c:pt>
                <c:pt idx="11">
                  <c:v>0.375</c:v>
                </c:pt>
                <c:pt idx="12">
                  <c:v>0.375</c:v>
                </c:pt>
                <c:pt idx="13">
                  <c:v>0.4375</c:v>
                </c:pt>
                <c:pt idx="14">
                  <c:v>0.4375</c:v>
                </c:pt>
                <c:pt idx="15">
                  <c:v>0.5</c:v>
                </c:pt>
                <c:pt idx="16">
                  <c:v>0.5</c:v>
                </c:pt>
                <c:pt idx="17">
                  <c:v>0.5625</c:v>
                </c:pt>
                <c:pt idx="18">
                  <c:v>0.5625</c:v>
                </c:pt>
                <c:pt idx="19">
                  <c:v>0.625</c:v>
                </c:pt>
                <c:pt idx="20">
                  <c:v>0.625</c:v>
                </c:pt>
                <c:pt idx="21">
                  <c:v>0.75</c:v>
                </c:pt>
                <c:pt idx="22">
                  <c:v>0.75</c:v>
                </c:pt>
                <c:pt idx="23">
                  <c:v>0.8125</c:v>
                </c:pt>
                <c:pt idx="24">
                  <c:v>0.8125</c:v>
                </c:pt>
                <c:pt idx="25">
                  <c:v>0.875</c:v>
                </c:pt>
                <c:pt idx="26">
                  <c:v>0.875</c:v>
                </c:pt>
                <c:pt idx="27">
                  <c:v>0.9375</c:v>
                </c:pt>
                <c:pt idx="28">
                  <c:v>0.9375</c:v>
                </c:pt>
                <c:pt idx="29">
                  <c:v>1</c:v>
                </c:pt>
              </c:numCache>
            </c:numRef>
          </c:xVal>
          <c:yVal>
            <c:numRef>
              <c:f>CoV_AbDab_02_ROC_Curve!$D$3:$AG$3</c:f>
              <c:numCache>
                <c:formatCode>General</c:formatCode>
                <c:ptCount val="30"/>
                <c:pt idx="0">
                  <c:v>0</c:v>
                </c:pt>
                <c:pt idx="1">
                  <c:v>2.2222222222222199E-2</c:v>
                </c:pt>
                <c:pt idx="2">
                  <c:v>0.11111111111111099</c:v>
                </c:pt>
                <c:pt idx="3">
                  <c:v>0.11111111111111099</c:v>
                </c:pt>
                <c:pt idx="4">
                  <c:v>0.155555555555555</c:v>
                </c:pt>
                <c:pt idx="5">
                  <c:v>0.155555555555555</c:v>
                </c:pt>
                <c:pt idx="6">
                  <c:v>0.2</c:v>
                </c:pt>
                <c:pt idx="7">
                  <c:v>0.2</c:v>
                </c:pt>
                <c:pt idx="8">
                  <c:v>0.22222222222222199</c:v>
                </c:pt>
                <c:pt idx="9">
                  <c:v>0.22222222222222199</c:v>
                </c:pt>
                <c:pt idx="10">
                  <c:v>0.37777777777777699</c:v>
                </c:pt>
                <c:pt idx="11">
                  <c:v>0.37777777777777699</c:v>
                </c:pt>
                <c:pt idx="12">
                  <c:v>0.422222222222222</c:v>
                </c:pt>
                <c:pt idx="13">
                  <c:v>0.422222222222222</c:v>
                </c:pt>
                <c:pt idx="14">
                  <c:v>0.51111111111111096</c:v>
                </c:pt>
                <c:pt idx="15">
                  <c:v>0.51111111111111096</c:v>
                </c:pt>
                <c:pt idx="16">
                  <c:v>0.55555555555555503</c:v>
                </c:pt>
                <c:pt idx="17">
                  <c:v>0.55555555555555503</c:v>
                </c:pt>
                <c:pt idx="18">
                  <c:v>0.64444444444444404</c:v>
                </c:pt>
                <c:pt idx="19">
                  <c:v>0.64444444444444404</c:v>
                </c:pt>
                <c:pt idx="20">
                  <c:v>0.71111111111111103</c:v>
                </c:pt>
                <c:pt idx="21">
                  <c:v>0.71111111111111103</c:v>
                </c:pt>
                <c:pt idx="22">
                  <c:v>0.77777777777777701</c:v>
                </c:pt>
                <c:pt idx="23">
                  <c:v>0.77777777777777701</c:v>
                </c:pt>
                <c:pt idx="24">
                  <c:v>0.844444444444444</c:v>
                </c:pt>
                <c:pt idx="25">
                  <c:v>0.844444444444444</c:v>
                </c:pt>
                <c:pt idx="26">
                  <c:v>0.95555555555555505</c:v>
                </c:pt>
                <c:pt idx="27">
                  <c:v>0.95555555555555505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E-4B23-AD76-4026AAF88393}"/>
            </c:ext>
          </c:extLst>
        </c:ser>
        <c:ser>
          <c:idx val="2"/>
          <c:order val="2"/>
          <c:tx>
            <c:v>SVM mean pool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CoV_AbDab_02_ROC_Curve!$D$8:$AE$8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0.1875</c:v>
                </c:pt>
                <c:pt idx="4">
                  <c:v>0.1875</c:v>
                </c:pt>
                <c:pt idx="5">
                  <c:v>0.25</c:v>
                </c:pt>
                <c:pt idx="6">
                  <c:v>0.25</c:v>
                </c:pt>
                <c:pt idx="7">
                  <c:v>0.3125</c:v>
                </c:pt>
                <c:pt idx="8">
                  <c:v>0.3125</c:v>
                </c:pt>
                <c:pt idx="9">
                  <c:v>0.375</c:v>
                </c:pt>
                <c:pt idx="10">
                  <c:v>0.375</c:v>
                </c:pt>
                <c:pt idx="11">
                  <c:v>0.4375</c:v>
                </c:pt>
                <c:pt idx="12">
                  <c:v>0.4375</c:v>
                </c:pt>
                <c:pt idx="13">
                  <c:v>0.5</c:v>
                </c:pt>
                <c:pt idx="14">
                  <c:v>0.5</c:v>
                </c:pt>
                <c:pt idx="15">
                  <c:v>0.625</c:v>
                </c:pt>
                <c:pt idx="16">
                  <c:v>0.625</c:v>
                </c:pt>
                <c:pt idx="17">
                  <c:v>0.6875</c:v>
                </c:pt>
                <c:pt idx="18">
                  <c:v>0.6875</c:v>
                </c:pt>
                <c:pt idx="19">
                  <c:v>0.75</c:v>
                </c:pt>
                <c:pt idx="20">
                  <c:v>0.75</c:v>
                </c:pt>
                <c:pt idx="21">
                  <c:v>0.8125</c:v>
                </c:pt>
                <c:pt idx="22">
                  <c:v>0.8125</c:v>
                </c:pt>
                <c:pt idx="23">
                  <c:v>0.875</c:v>
                </c:pt>
                <c:pt idx="24">
                  <c:v>0.875</c:v>
                </c:pt>
                <c:pt idx="25">
                  <c:v>0.9375</c:v>
                </c:pt>
                <c:pt idx="26">
                  <c:v>0.9375</c:v>
                </c:pt>
                <c:pt idx="27">
                  <c:v>1</c:v>
                </c:pt>
              </c:numCache>
            </c:numRef>
          </c:xVal>
          <c:yVal>
            <c:numRef>
              <c:f>CoV_AbDab_02_ROC_Curve!$D$9:$AE$9</c:f>
              <c:numCache>
                <c:formatCode>General</c:formatCode>
                <c:ptCount val="28"/>
                <c:pt idx="0">
                  <c:v>0</c:v>
                </c:pt>
                <c:pt idx="1">
                  <c:v>2.2222222222222199E-2</c:v>
                </c:pt>
                <c:pt idx="2">
                  <c:v>0.133333333333333</c:v>
                </c:pt>
                <c:pt idx="3">
                  <c:v>0.133333333333333</c:v>
                </c:pt>
                <c:pt idx="4">
                  <c:v>0.2</c:v>
                </c:pt>
                <c:pt idx="5">
                  <c:v>0.2</c:v>
                </c:pt>
                <c:pt idx="6">
                  <c:v>0.24444444444444399</c:v>
                </c:pt>
                <c:pt idx="7">
                  <c:v>0.24444444444444399</c:v>
                </c:pt>
                <c:pt idx="8">
                  <c:v>0.4</c:v>
                </c:pt>
                <c:pt idx="9">
                  <c:v>0.4</c:v>
                </c:pt>
                <c:pt idx="10">
                  <c:v>0.44444444444444398</c:v>
                </c:pt>
                <c:pt idx="11">
                  <c:v>0.44444444444444398</c:v>
                </c:pt>
                <c:pt idx="12">
                  <c:v>0.6</c:v>
                </c:pt>
                <c:pt idx="13">
                  <c:v>0.6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0.688888888888888</c:v>
                </c:pt>
                <c:pt idx="17">
                  <c:v>0.688888888888888</c:v>
                </c:pt>
                <c:pt idx="18">
                  <c:v>0.82222222222222197</c:v>
                </c:pt>
                <c:pt idx="19">
                  <c:v>0.82222222222222197</c:v>
                </c:pt>
                <c:pt idx="20">
                  <c:v>0.844444444444444</c:v>
                </c:pt>
                <c:pt idx="21">
                  <c:v>0.844444444444444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0.88888888888888795</c:v>
                </c:pt>
                <c:pt idx="25">
                  <c:v>0.88888888888888795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E-4B23-AD76-4026AAF8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35184"/>
        <c:axId val="1697839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LR max pool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CoV_AbDab_02_ROC_Curve!$D$5:$U$5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6.25E-2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0.1875</c:v>
                      </c:pt>
                      <c:pt idx="6">
                        <c:v>0.25</c:v>
                      </c:pt>
                      <c:pt idx="7">
                        <c:v>0.375</c:v>
                      </c:pt>
                      <c:pt idx="8">
                        <c:v>0.375</c:v>
                      </c:pt>
                      <c:pt idx="9">
                        <c:v>0.375</c:v>
                      </c:pt>
                      <c:pt idx="10">
                        <c:v>0.4375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0.75</c:v>
                      </c:pt>
                      <c:pt idx="14">
                        <c:v>0.9375</c:v>
                      </c:pt>
                      <c:pt idx="15">
                        <c:v>0.9375</c:v>
                      </c:pt>
                      <c:pt idx="16">
                        <c:v>0.9375</c:v>
                      </c:pt>
                      <c:pt idx="1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CoV_AbDab_02_ROC_Curve!$D$6:$U$6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2.2222222222222199E-2</c:v>
                      </c:pt>
                      <c:pt idx="2">
                        <c:v>6.6666666666666596E-2</c:v>
                      </c:pt>
                      <c:pt idx="3">
                        <c:v>6.6666666666666596E-2</c:v>
                      </c:pt>
                      <c:pt idx="4">
                        <c:v>0.11111111111111099</c:v>
                      </c:pt>
                      <c:pt idx="5">
                        <c:v>0.11111111111111099</c:v>
                      </c:pt>
                      <c:pt idx="6">
                        <c:v>0.133333333333333</c:v>
                      </c:pt>
                      <c:pt idx="7">
                        <c:v>0.4</c:v>
                      </c:pt>
                      <c:pt idx="8">
                        <c:v>0.53333333333333299</c:v>
                      </c:pt>
                      <c:pt idx="9">
                        <c:v>0.57777777777777695</c:v>
                      </c:pt>
                      <c:pt idx="10">
                        <c:v>0.57777777777777695</c:v>
                      </c:pt>
                      <c:pt idx="11">
                        <c:v>0.6</c:v>
                      </c:pt>
                      <c:pt idx="12">
                        <c:v>0.62222222222222201</c:v>
                      </c:pt>
                      <c:pt idx="13">
                        <c:v>0.688888888888888</c:v>
                      </c:pt>
                      <c:pt idx="14">
                        <c:v>0.844444444444444</c:v>
                      </c:pt>
                      <c:pt idx="15">
                        <c:v>0.97777777777777697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AE-4B23-AD76-4026AAF8839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SVM max pool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CoV_AbDab_02_ROC_Curve!$D$11:$T$11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6.25E-2</c:v>
                      </c:pt>
                      <c:pt idx="3">
                        <c:v>0.125</c:v>
                      </c:pt>
                      <c:pt idx="4">
                        <c:v>0.1875</c:v>
                      </c:pt>
                      <c:pt idx="5">
                        <c:v>0.1875</c:v>
                      </c:pt>
                      <c:pt idx="6">
                        <c:v>0.25</c:v>
                      </c:pt>
                      <c:pt idx="7">
                        <c:v>0.375</c:v>
                      </c:pt>
                      <c:pt idx="8">
                        <c:v>0.4375</c:v>
                      </c:pt>
                      <c:pt idx="9">
                        <c:v>0.4375</c:v>
                      </c:pt>
                      <c:pt idx="10">
                        <c:v>0.4375</c:v>
                      </c:pt>
                      <c:pt idx="11">
                        <c:v>0.4375</c:v>
                      </c:pt>
                      <c:pt idx="12">
                        <c:v>0.6875</c:v>
                      </c:pt>
                      <c:pt idx="13">
                        <c:v>0.75</c:v>
                      </c:pt>
                      <c:pt idx="14">
                        <c:v>0.75</c:v>
                      </c:pt>
                      <c:pt idx="15">
                        <c:v>0.9375</c:v>
                      </c:pt>
                      <c:pt idx="16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CoV_AbDab_02_ROC_Curve!$D$12:$T$12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2.2222222222222199E-2</c:v>
                      </c:pt>
                      <c:pt idx="2">
                        <c:v>2.2222222222222199E-2</c:v>
                      </c:pt>
                      <c:pt idx="3">
                        <c:v>6.6666666666666596E-2</c:v>
                      </c:pt>
                      <c:pt idx="4">
                        <c:v>6.6666666666666596E-2</c:v>
                      </c:pt>
                      <c:pt idx="5">
                        <c:v>0.11111111111111099</c:v>
                      </c:pt>
                      <c:pt idx="6">
                        <c:v>0.11111111111111099</c:v>
                      </c:pt>
                      <c:pt idx="7">
                        <c:v>0.37777777777777699</c:v>
                      </c:pt>
                      <c:pt idx="8">
                        <c:v>0.4</c:v>
                      </c:pt>
                      <c:pt idx="9">
                        <c:v>0.44444444444444398</c:v>
                      </c:pt>
                      <c:pt idx="10">
                        <c:v>0.57777777777777695</c:v>
                      </c:pt>
                      <c:pt idx="11">
                        <c:v>0.6</c:v>
                      </c:pt>
                      <c:pt idx="12">
                        <c:v>0.66666666666666596</c:v>
                      </c:pt>
                      <c:pt idx="13">
                        <c:v>0.688888888888888</c:v>
                      </c:pt>
                      <c:pt idx="14">
                        <c:v>0.844444444444444</c:v>
                      </c:pt>
                      <c:pt idx="15">
                        <c:v>1</c:v>
                      </c:pt>
                      <c:pt idx="16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AE-4B23-AD76-4026AAF88393}"/>
                  </c:ext>
                </c:extLst>
              </c15:ser>
            </c15:filteredScatterSeries>
          </c:ext>
        </c:extLst>
      </c:scatterChart>
      <c:valAx>
        <c:axId val="1697835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39344"/>
        <c:crosses val="autoZero"/>
        <c:crossBetween val="midCat"/>
      </c:valAx>
      <c:valAx>
        <c:axId val="169783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1</a:t>
                </a:r>
                <a:r>
                  <a:rPr lang="en-HK" baseline="0"/>
                  <a:t> - Specificity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3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 mean pool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CoV_AbDab_02_ROC_Curve!$D$2:$AG$2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0.125</c:v>
                </c:pt>
                <c:pt idx="5">
                  <c:v>0.1875</c:v>
                </c:pt>
                <c:pt idx="6">
                  <c:v>0.1875</c:v>
                </c:pt>
                <c:pt idx="7">
                  <c:v>0.25</c:v>
                </c:pt>
                <c:pt idx="8">
                  <c:v>0.25</c:v>
                </c:pt>
                <c:pt idx="9">
                  <c:v>0.3125</c:v>
                </c:pt>
                <c:pt idx="10">
                  <c:v>0.3125</c:v>
                </c:pt>
                <c:pt idx="11">
                  <c:v>0.375</c:v>
                </c:pt>
                <c:pt idx="12">
                  <c:v>0.375</c:v>
                </c:pt>
                <c:pt idx="13">
                  <c:v>0.4375</c:v>
                </c:pt>
                <c:pt idx="14">
                  <c:v>0.4375</c:v>
                </c:pt>
                <c:pt idx="15">
                  <c:v>0.5</c:v>
                </c:pt>
                <c:pt idx="16">
                  <c:v>0.5</c:v>
                </c:pt>
                <c:pt idx="17">
                  <c:v>0.5625</c:v>
                </c:pt>
                <c:pt idx="18">
                  <c:v>0.5625</c:v>
                </c:pt>
                <c:pt idx="19">
                  <c:v>0.625</c:v>
                </c:pt>
                <c:pt idx="20">
                  <c:v>0.625</c:v>
                </c:pt>
                <c:pt idx="21">
                  <c:v>0.75</c:v>
                </c:pt>
                <c:pt idx="22">
                  <c:v>0.75</c:v>
                </c:pt>
                <c:pt idx="23">
                  <c:v>0.8125</c:v>
                </c:pt>
                <c:pt idx="24">
                  <c:v>0.8125</c:v>
                </c:pt>
                <c:pt idx="25">
                  <c:v>0.875</c:v>
                </c:pt>
                <c:pt idx="26">
                  <c:v>0.875</c:v>
                </c:pt>
                <c:pt idx="27">
                  <c:v>0.9375</c:v>
                </c:pt>
                <c:pt idx="28">
                  <c:v>0.9375</c:v>
                </c:pt>
                <c:pt idx="29">
                  <c:v>1</c:v>
                </c:pt>
              </c:numCache>
            </c:numRef>
          </c:xVal>
          <c:yVal>
            <c:numRef>
              <c:f>CoV_AbDab_02_ROC_Curve!$D$3:$AG$3</c:f>
              <c:numCache>
                <c:formatCode>General</c:formatCode>
                <c:ptCount val="30"/>
                <c:pt idx="0">
                  <c:v>0</c:v>
                </c:pt>
                <c:pt idx="1">
                  <c:v>2.2222222222222199E-2</c:v>
                </c:pt>
                <c:pt idx="2">
                  <c:v>0.11111111111111099</c:v>
                </c:pt>
                <c:pt idx="3">
                  <c:v>0.11111111111111099</c:v>
                </c:pt>
                <c:pt idx="4">
                  <c:v>0.155555555555555</c:v>
                </c:pt>
                <c:pt idx="5">
                  <c:v>0.155555555555555</c:v>
                </c:pt>
                <c:pt idx="6">
                  <c:v>0.2</c:v>
                </c:pt>
                <c:pt idx="7">
                  <c:v>0.2</c:v>
                </c:pt>
                <c:pt idx="8">
                  <c:v>0.22222222222222199</c:v>
                </c:pt>
                <c:pt idx="9">
                  <c:v>0.22222222222222199</c:v>
                </c:pt>
                <c:pt idx="10">
                  <c:v>0.37777777777777699</c:v>
                </c:pt>
                <c:pt idx="11">
                  <c:v>0.37777777777777699</c:v>
                </c:pt>
                <c:pt idx="12">
                  <c:v>0.422222222222222</c:v>
                </c:pt>
                <c:pt idx="13">
                  <c:v>0.422222222222222</c:v>
                </c:pt>
                <c:pt idx="14">
                  <c:v>0.51111111111111096</c:v>
                </c:pt>
                <c:pt idx="15">
                  <c:v>0.51111111111111096</c:v>
                </c:pt>
                <c:pt idx="16">
                  <c:v>0.55555555555555503</c:v>
                </c:pt>
                <c:pt idx="17">
                  <c:v>0.55555555555555503</c:v>
                </c:pt>
                <c:pt idx="18">
                  <c:v>0.64444444444444404</c:v>
                </c:pt>
                <c:pt idx="19">
                  <c:v>0.64444444444444404</c:v>
                </c:pt>
                <c:pt idx="20">
                  <c:v>0.71111111111111103</c:v>
                </c:pt>
                <c:pt idx="21">
                  <c:v>0.71111111111111103</c:v>
                </c:pt>
                <c:pt idx="22">
                  <c:v>0.77777777777777701</c:v>
                </c:pt>
                <c:pt idx="23">
                  <c:v>0.77777777777777701</c:v>
                </c:pt>
                <c:pt idx="24">
                  <c:v>0.844444444444444</c:v>
                </c:pt>
                <c:pt idx="25">
                  <c:v>0.844444444444444</c:v>
                </c:pt>
                <c:pt idx="26">
                  <c:v>0.95555555555555505</c:v>
                </c:pt>
                <c:pt idx="27">
                  <c:v>0.95555555555555505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E-4D55-80F8-177388BBD24A}"/>
            </c:ext>
          </c:extLst>
        </c:ser>
        <c:ser>
          <c:idx val="2"/>
          <c:order val="2"/>
          <c:tx>
            <c:v>SVM mean pool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CoV_AbDab_02_ROC_Curve!$D$8:$AE$8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0.1875</c:v>
                </c:pt>
                <c:pt idx="4">
                  <c:v>0.1875</c:v>
                </c:pt>
                <c:pt idx="5">
                  <c:v>0.25</c:v>
                </c:pt>
                <c:pt idx="6">
                  <c:v>0.25</c:v>
                </c:pt>
                <c:pt idx="7">
                  <c:v>0.3125</c:v>
                </c:pt>
                <c:pt idx="8">
                  <c:v>0.3125</c:v>
                </c:pt>
                <c:pt idx="9">
                  <c:v>0.375</c:v>
                </c:pt>
                <c:pt idx="10">
                  <c:v>0.375</c:v>
                </c:pt>
                <c:pt idx="11">
                  <c:v>0.4375</c:v>
                </c:pt>
                <c:pt idx="12">
                  <c:v>0.4375</c:v>
                </c:pt>
                <c:pt idx="13">
                  <c:v>0.5</c:v>
                </c:pt>
                <c:pt idx="14">
                  <c:v>0.5</c:v>
                </c:pt>
                <c:pt idx="15">
                  <c:v>0.625</c:v>
                </c:pt>
                <c:pt idx="16">
                  <c:v>0.625</c:v>
                </c:pt>
                <c:pt idx="17">
                  <c:v>0.6875</c:v>
                </c:pt>
                <c:pt idx="18">
                  <c:v>0.6875</c:v>
                </c:pt>
                <c:pt idx="19">
                  <c:v>0.75</c:v>
                </c:pt>
                <c:pt idx="20">
                  <c:v>0.75</c:v>
                </c:pt>
                <c:pt idx="21">
                  <c:v>0.8125</c:v>
                </c:pt>
                <c:pt idx="22">
                  <c:v>0.8125</c:v>
                </c:pt>
                <c:pt idx="23">
                  <c:v>0.875</c:v>
                </c:pt>
                <c:pt idx="24">
                  <c:v>0.875</c:v>
                </c:pt>
                <c:pt idx="25">
                  <c:v>0.9375</c:v>
                </c:pt>
                <c:pt idx="26">
                  <c:v>0.9375</c:v>
                </c:pt>
                <c:pt idx="27">
                  <c:v>1</c:v>
                </c:pt>
              </c:numCache>
            </c:numRef>
          </c:xVal>
          <c:yVal>
            <c:numRef>
              <c:f>CoV_AbDab_02_ROC_Curve!$D$9:$AE$9</c:f>
              <c:numCache>
                <c:formatCode>General</c:formatCode>
                <c:ptCount val="28"/>
                <c:pt idx="0">
                  <c:v>0</c:v>
                </c:pt>
                <c:pt idx="1">
                  <c:v>2.2222222222222199E-2</c:v>
                </c:pt>
                <c:pt idx="2">
                  <c:v>0.133333333333333</c:v>
                </c:pt>
                <c:pt idx="3">
                  <c:v>0.133333333333333</c:v>
                </c:pt>
                <c:pt idx="4">
                  <c:v>0.2</c:v>
                </c:pt>
                <c:pt idx="5">
                  <c:v>0.2</c:v>
                </c:pt>
                <c:pt idx="6">
                  <c:v>0.24444444444444399</c:v>
                </c:pt>
                <c:pt idx="7">
                  <c:v>0.24444444444444399</c:v>
                </c:pt>
                <c:pt idx="8">
                  <c:v>0.4</c:v>
                </c:pt>
                <c:pt idx="9">
                  <c:v>0.4</c:v>
                </c:pt>
                <c:pt idx="10">
                  <c:v>0.44444444444444398</c:v>
                </c:pt>
                <c:pt idx="11">
                  <c:v>0.44444444444444398</c:v>
                </c:pt>
                <c:pt idx="12">
                  <c:v>0.6</c:v>
                </c:pt>
                <c:pt idx="13">
                  <c:v>0.6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0.688888888888888</c:v>
                </c:pt>
                <c:pt idx="17">
                  <c:v>0.688888888888888</c:v>
                </c:pt>
                <c:pt idx="18">
                  <c:v>0.82222222222222197</c:v>
                </c:pt>
                <c:pt idx="19">
                  <c:v>0.82222222222222197</c:v>
                </c:pt>
                <c:pt idx="20">
                  <c:v>0.844444444444444</c:v>
                </c:pt>
                <c:pt idx="21">
                  <c:v>0.844444444444444</c:v>
                </c:pt>
                <c:pt idx="22">
                  <c:v>0.86666666666666603</c:v>
                </c:pt>
                <c:pt idx="23">
                  <c:v>0.86666666666666603</c:v>
                </c:pt>
                <c:pt idx="24">
                  <c:v>0.88888888888888795</c:v>
                </c:pt>
                <c:pt idx="25">
                  <c:v>0.88888888888888795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E-4D55-80F8-177388BBD24A}"/>
            </c:ext>
          </c:extLst>
        </c:ser>
        <c:ser>
          <c:idx val="3"/>
          <c:order val="3"/>
          <c:tx>
            <c:v>SVM max pool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CoV_AbDab_02_ROC_Curve!$D$11:$T$11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0.125</c:v>
                </c:pt>
                <c:pt idx="4">
                  <c:v>0.1875</c:v>
                </c:pt>
                <c:pt idx="5">
                  <c:v>0.1875</c:v>
                </c:pt>
                <c:pt idx="6">
                  <c:v>0.25</c:v>
                </c:pt>
                <c:pt idx="7">
                  <c:v>0.375</c:v>
                </c:pt>
                <c:pt idx="8">
                  <c:v>0.4375</c:v>
                </c:pt>
                <c:pt idx="9">
                  <c:v>0.4375</c:v>
                </c:pt>
                <c:pt idx="10">
                  <c:v>0.4375</c:v>
                </c:pt>
                <c:pt idx="11">
                  <c:v>0.4375</c:v>
                </c:pt>
                <c:pt idx="12">
                  <c:v>0.6875</c:v>
                </c:pt>
                <c:pt idx="13">
                  <c:v>0.75</c:v>
                </c:pt>
                <c:pt idx="14">
                  <c:v>0.75</c:v>
                </c:pt>
                <c:pt idx="15">
                  <c:v>0.9375</c:v>
                </c:pt>
                <c:pt idx="16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CoV_AbDab_02_ROC_Curve!$D$12:$T$12</c:f>
              <c:numCache>
                <c:formatCode>General</c:formatCode>
                <c:ptCount val="17"/>
                <c:pt idx="0">
                  <c:v>0</c:v>
                </c:pt>
                <c:pt idx="1">
                  <c:v>2.2222222222222199E-2</c:v>
                </c:pt>
                <c:pt idx="2">
                  <c:v>2.2222222222222199E-2</c:v>
                </c:pt>
                <c:pt idx="3">
                  <c:v>6.6666666666666596E-2</c:v>
                </c:pt>
                <c:pt idx="4">
                  <c:v>6.6666666666666596E-2</c:v>
                </c:pt>
                <c:pt idx="5">
                  <c:v>0.11111111111111099</c:v>
                </c:pt>
                <c:pt idx="6">
                  <c:v>0.11111111111111099</c:v>
                </c:pt>
                <c:pt idx="7">
                  <c:v>0.37777777777777699</c:v>
                </c:pt>
                <c:pt idx="8">
                  <c:v>0.4</c:v>
                </c:pt>
                <c:pt idx="9">
                  <c:v>0.44444444444444398</c:v>
                </c:pt>
                <c:pt idx="10">
                  <c:v>0.57777777777777695</c:v>
                </c:pt>
                <c:pt idx="11">
                  <c:v>0.6</c:v>
                </c:pt>
                <c:pt idx="12">
                  <c:v>0.66666666666666596</c:v>
                </c:pt>
                <c:pt idx="13">
                  <c:v>0.688888888888888</c:v>
                </c:pt>
                <c:pt idx="14">
                  <c:v>0.844444444444444</c:v>
                </c:pt>
                <c:pt idx="15">
                  <c:v>1</c:v>
                </c:pt>
                <c:pt idx="16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0E-4D55-80F8-177388BB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35184"/>
        <c:axId val="1697839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LR max pool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CoV_AbDab_02_ROC_Curve!$D$5:$U$5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6.25E-2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0.1875</c:v>
                      </c:pt>
                      <c:pt idx="6">
                        <c:v>0.25</c:v>
                      </c:pt>
                      <c:pt idx="7">
                        <c:v>0.375</c:v>
                      </c:pt>
                      <c:pt idx="8">
                        <c:v>0.375</c:v>
                      </c:pt>
                      <c:pt idx="9">
                        <c:v>0.375</c:v>
                      </c:pt>
                      <c:pt idx="10">
                        <c:v>0.4375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0.75</c:v>
                      </c:pt>
                      <c:pt idx="14">
                        <c:v>0.9375</c:v>
                      </c:pt>
                      <c:pt idx="15">
                        <c:v>0.9375</c:v>
                      </c:pt>
                      <c:pt idx="16">
                        <c:v>0.9375</c:v>
                      </c:pt>
                      <c:pt idx="1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CoV_AbDab_02_ROC_Curve!$D$6:$U$6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2.2222222222222199E-2</c:v>
                      </c:pt>
                      <c:pt idx="2">
                        <c:v>6.6666666666666596E-2</c:v>
                      </c:pt>
                      <c:pt idx="3">
                        <c:v>6.6666666666666596E-2</c:v>
                      </c:pt>
                      <c:pt idx="4">
                        <c:v>0.11111111111111099</c:v>
                      </c:pt>
                      <c:pt idx="5">
                        <c:v>0.11111111111111099</c:v>
                      </c:pt>
                      <c:pt idx="6">
                        <c:v>0.133333333333333</c:v>
                      </c:pt>
                      <c:pt idx="7">
                        <c:v>0.4</c:v>
                      </c:pt>
                      <c:pt idx="8">
                        <c:v>0.53333333333333299</c:v>
                      </c:pt>
                      <c:pt idx="9">
                        <c:v>0.57777777777777695</c:v>
                      </c:pt>
                      <c:pt idx="10">
                        <c:v>0.57777777777777695</c:v>
                      </c:pt>
                      <c:pt idx="11">
                        <c:v>0.6</c:v>
                      </c:pt>
                      <c:pt idx="12">
                        <c:v>0.62222222222222201</c:v>
                      </c:pt>
                      <c:pt idx="13">
                        <c:v>0.688888888888888</c:v>
                      </c:pt>
                      <c:pt idx="14">
                        <c:v>0.844444444444444</c:v>
                      </c:pt>
                      <c:pt idx="15">
                        <c:v>0.97777777777777697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10E-4D55-80F8-177388BBD24A}"/>
                  </c:ext>
                </c:extLst>
              </c15:ser>
            </c15:filteredScatterSeries>
          </c:ext>
        </c:extLst>
      </c:scatterChart>
      <c:valAx>
        <c:axId val="1697835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39344"/>
        <c:crosses val="autoZero"/>
        <c:crossBetween val="midCat"/>
      </c:valAx>
      <c:valAx>
        <c:axId val="169783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1</a:t>
                </a:r>
                <a:r>
                  <a:rPr lang="en-HK" baseline="0"/>
                  <a:t> - Specificity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3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15</xdr:row>
      <xdr:rowOff>109536</xdr:rowOff>
    </xdr:from>
    <xdr:to>
      <xdr:col>10</xdr:col>
      <xdr:colOff>152401</xdr:colOff>
      <xdr:row>33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0DF72-8381-46C2-9A89-FEBB4EE8B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15</xdr:row>
      <xdr:rowOff>114300</xdr:rowOff>
    </xdr:from>
    <xdr:to>
      <xdr:col>20</xdr:col>
      <xdr:colOff>528639</xdr:colOff>
      <xdr:row>33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66BD14-7917-498A-8B2D-D3331929F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273327</xdr:colOff>
      <xdr:row>14</xdr:row>
      <xdr:rowOff>91108</xdr:rowOff>
    </xdr:from>
    <xdr:to>
      <xdr:col>29</xdr:col>
      <xdr:colOff>347871</xdr:colOff>
      <xdr:row>34</xdr:row>
      <xdr:rowOff>173935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614546-DA61-4738-BFA6-898557E48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_AbDab_02_Model_Selection_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AbDab_02_Model_Selection"/>
      <sheetName val="accuracy - mean pool"/>
      <sheetName val="accuracy - max pool"/>
      <sheetName val="f1 - mean pool"/>
      <sheetName val="f1 - max pool"/>
      <sheetName val="roc - mean pool"/>
      <sheetName val="roc - max pool"/>
    </sheetNames>
    <sheetDataSet>
      <sheetData sheetId="0"/>
      <sheetData sheetId="1">
        <row r="2">
          <cell r="A2" t="str">
            <v>RF</v>
          </cell>
          <cell r="D2">
            <v>72.894235854045405</v>
          </cell>
        </row>
        <row r="3">
          <cell r="A3" t="str">
            <v>DT</v>
          </cell>
          <cell r="D3">
            <v>60.515071390798497</v>
          </cell>
        </row>
        <row r="4">
          <cell r="A4" t="str">
            <v>LR</v>
          </cell>
          <cell r="D4">
            <v>74.173982020095096</v>
          </cell>
        </row>
        <row r="5">
          <cell r="A5" t="str">
            <v>SVM</v>
          </cell>
          <cell r="D5">
            <v>73.652035959809595</v>
          </cell>
        </row>
        <row r="6">
          <cell r="A6" t="str">
            <v>MLP</v>
          </cell>
          <cell r="D6">
            <v>73.392384981491205</v>
          </cell>
        </row>
        <row r="7">
          <cell r="A7" t="str">
            <v>XGB</v>
          </cell>
          <cell r="D7">
            <v>68.011634056054902</v>
          </cell>
        </row>
        <row r="8">
          <cell r="A8" t="str">
            <v>LGBM</v>
          </cell>
          <cell r="D8">
            <v>68.235854045478504</v>
          </cell>
        </row>
        <row r="9">
          <cell r="A9" t="str">
            <v>TN</v>
          </cell>
          <cell r="D9">
            <v>71.796404019037496</v>
          </cell>
        </row>
      </sheetData>
      <sheetData sheetId="2">
        <row r="2">
          <cell r="D2">
            <v>72.283976731887805</v>
          </cell>
        </row>
        <row r="3">
          <cell r="D3">
            <v>72.023796932839701</v>
          </cell>
        </row>
        <row r="4">
          <cell r="D4">
            <v>73.164992067688999</v>
          </cell>
        </row>
        <row r="5">
          <cell r="D5">
            <v>73.426229508196698</v>
          </cell>
        </row>
        <row r="6">
          <cell r="D6">
            <v>73.327340031729193</v>
          </cell>
        </row>
        <row r="7">
          <cell r="D7">
            <v>71.924378635642498</v>
          </cell>
        </row>
        <row r="8">
          <cell r="D8">
            <v>73.165520888418797</v>
          </cell>
        </row>
        <row r="9">
          <cell r="D9">
            <v>61.087255420412397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3"/>
  <sheetViews>
    <sheetView tabSelected="1" topLeftCell="I10" zoomScale="115" zoomScaleNormal="115" workbookViewId="0">
      <selection activeCell="Z38" sqref="Z38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</row>
    <row r="2" spans="1:33" x14ac:dyDescent="0.25">
      <c r="A2" t="s">
        <v>3</v>
      </c>
      <c r="B2" t="s">
        <v>4</v>
      </c>
      <c r="C2" t="s">
        <v>5</v>
      </c>
      <c r="D2">
        <v>0</v>
      </c>
      <c r="E2">
        <v>0</v>
      </c>
      <c r="F2">
        <v>0</v>
      </c>
      <c r="G2">
        <v>0.125</v>
      </c>
      <c r="H2">
        <v>0.125</v>
      </c>
      <c r="I2">
        <v>0.1875</v>
      </c>
      <c r="J2">
        <v>0.1875</v>
      </c>
      <c r="K2">
        <v>0.25</v>
      </c>
      <c r="L2">
        <v>0.25</v>
      </c>
      <c r="M2">
        <v>0.3125</v>
      </c>
      <c r="N2">
        <v>0.3125</v>
      </c>
      <c r="O2">
        <v>0.375</v>
      </c>
      <c r="P2">
        <v>0.375</v>
      </c>
      <c r="Q2">
        <v>0.4375</v>
      </c>
      <c r="R2">
        <v>0.4375</v>
      </c>
      <c r="S2">
        <v>0.5</v>
      </c>
      <c r="T2">
        <v>0.5</v>
      </c>
      <c r="U2">
        <v>0.5625</v>
      </c>
      <c r="V2">
        <v>0.5625</v>
      </c>
      <c r="W2">
        <v>0.625</v>
      </c>
      <c r="X2">
        <v>0.625</v>
      </c>
      <c r="Y2">
        <v>0.75</v>
      </c>
      <c r="Z2">
        <v>0.75</v>
      </c>
      <c r="AA2">
        <v>0.8125</v>
      </c>
      <c r="AB2">
        <v>0.8125</v>
      </c>
      <c r="AC2">
        <v>0.875</v>
      </c>
      <c r="AD2">
        <v>0.875</v>
      </c>
      <c r="AE2">
        <v>0.9375</v>
      </c>
      <c r="AF2">
        <v>0.9375</v>
      </c>
      <c r="AG2">
        <v>1</v>
      </c>
    </row>
    <row r="3" spans="1:33" x14ac:dyDescent="0.25">
      <c r="A3" t="s">
        <v>3</v>
      </c>
      <c r="B3" t="s">
        <v>4</v>
      </c>
      <c r="C3" t="s">
        <v>6</v>
      </c>
      <c r="D3">
        <v>0</v>
      </c>
      <c r="E3">
        <v>2.2222222222222199E-2</v>
      </c>
      <c r="F3">
        <v>0.11111111111111099</v>
      </c>
      <c r="G3">
        <v>0.11111111111111099</v>
      </c>
      <c r="H3">
        <v>0.155555555555555</v>
      </c>
      <c r="I3">
        <v>0.155555555555555</v>
      </c>
      <c r="J3">
        <v>0.2</v>
      </c>
      <c r="K3">
        <v>0.2</v>
      </c>
      <c r="L3">
        <v>0.22222222222222199</v>
      </c>
      <c r="M3">
        <v>0.22222222222222199</v>
      </c>
      <c r="N3">
        <v>0.37777777777777699</v>
      </c>
      <c r="O3">
        <v>0.37777777777777699</v>
      </c>
      <c r="P3">
        <v>0.422222222222222</v>
      </c>
      <c r="Q3">
        <v>0.422222222222222</v>
      </c>
      <c r="R3">
        <v>0.51111111111111096</v>
      </c>
      <c r="S3">
        <v>0.51111111111111096</v>
      </c>
      <c r="T3">
        <v>0.55555555555555503</v>
      </c>
      <c r="U3">
        <v>0.55555555555555503</v>
      </c>
      <c r="V3">
        <v>0.64444444444444404</v>
      </c>
      <c r="W3">
        <v>0.64444444444444404</v>
      </c>
      <c r="X3">
        <v>0.71111111111111103</v>
      </c>
      <c r="Y3">
        <v>0.71111111111111103</v>
      </c>
      <c r="Z3">
        <v>0.77777777777777701</v>
      </c>
      <c r="AA3">
        <v>0.77777777777777701</v>
      </c>
      <c r="AB3">
        <v>0.844444444444444</v>
      </c>
      <c r="AC3">
        <v>0.844444444444444</v>
      </c>
      <c r="AD3">
        <v>0.95555555555555505</v>
      </c>
      <c r="AE3">
        <v>0.95555555555555505</v>
      </c>
      <c r="AF3">
        <v>1</v>
      </c>
      <c r="AG3">
        <v>1</v>
      </c>
    </row>
    <row r="4" spans="1:33" x14ac:dyDescent="0.25">
      <c r="A4" t="s">
        <v>3</v>
      </c>
      <c r="B4" t="s">
        <v>4</v>
      </c>
      <c r="C4" t="s">
        <v>7</v>
      </c>
      <c r="D4">
        <v>2.8281896652572498</v>
      </c>
      <c r="E4">
        <v>1.82818966525725</v>
      </c>
      <c r="F4">
        <v>1.43047421947028</v>
      </c>
      <c r="G4">
        <v>1.4006696196641</v>
      </c>
      <c r="H4">
        <v>1.3665546979469101</v>
      </c>
      <c r="I4">
        <v>1.3217436682653101</v>
      </c>
      <c r="J4">
        <v>1.2757995434229199</v>
      </c>
      <c r="K4">
        <v>1.2678198120830799</v>
      </c>
      <c r="L4">
        <v>1.2019819488454799</v>
      </c>
      <c r="M4">
        <v>1.1862954132179699</v>
      </c>
      <c r="N4">
        <v>1.0759750840939799</v>
      </c>
      <c r="O4">
        <v>1.0569093019240801</v>
      </c>
      <c r="P4">
        <v>1.0469273091323901</v>
      </c>
      <c r="Q4">
        <v>1.0401269979990899</v>
      </c>
      <c r="R4">
        <v>0.94294305398271605</v>
      </c>
      <c r="S4">
        <v>0.94274503606598303</v>
      </c>
      <c r="T4">
        <v>0.93502361903700304</v>
      </c>
      <c r="U4">
        <v>0.92707489803523202</v>
      </c>
      <c r="V4">
        <v>0.88051264990714895</v>
      </c>
      <c r="W4">
        <v>0.87423154559416605</v>
      </c>
      <c r="X4">
        <v>0.856098364538317</v>
      </c>
      <c r="Y4">
        <v>0.83001875088513699</v>
      </c>
      <c r="Z4">
        <v>0.80559275480315895</v>
      </c>
      <c r="AA4">
        <v>0.78933465275408599</v>
      </c>
      <c r="AB4">
        <v>0.750539993639457</v>
      </c>
      <c r="AC4">
        <v>0.71589339010907804</v>
      </c>
      <c r="AD4">
        <v>0.58531064094226803</v>
      </c>
      <c r="AE4">
        <v>0.56179887690221697</v>
      </c>
      <c r="AF4">
        <v>0.41289141625172998</v>
      </c>
      <c r="AG4">
        <v>-0.15818270966464901</v>
      </c>
    </row>
    <row r="5" spans="1:33" x14ac:dyDescent="0.25">
      <c r="A5" t="s">
        <v>3</v>
      </c>
      <c r="B5" t="s">
        <v>8</v>
      </c>
      <c r="C5" t="s">
        <v>5</v>
      </c>
      <c r="D5">
        <v>0</v>
      </c>
      <c r="E5">
        <v>0</v>
      </c>
      <c r="F5">
        <v>6.25E-2</v>
      </c>
      <c r="G5">
        <v>0.125</v>
      </c>
      <c r="H5">
        <v>0.125</v>
      </c>
      <c r="I5">
        <v>0.1875</v>
      </c>
      <c r="J5">
        <v>0.25</v>
      </c>
      <c r="K5">
        <v>0.375</v>
      </c>
      <c r="L5">
        <v>0.375</v>
      </c>
      <c r="M5">
        <v>0.375</v>
      </c>
      <c r="N5">
        <v>0.4375</v>
      </c>
      <c r="O5">
        <v>0.5</v>
      </c>
      <c r="P5">
        <v>0.5</v>
      </c>
      <c r="Q5">
        <v>0.75</v>
      </c>
      <c r="R5">
        <v>0.9375</v>
      </c>
      <c r="S5">
        <v>0.9375</v>
      </c>
      <c r="T5">
        <v>0.9375</v>
      </c>
      <c r="U5">
        <v>1</v>
      </c>
    </row>
    <row r="6" spans="1:33" x14ac:dyDescent="0.25">
      <c r="A6" t="s">
        <v>3</v>
      </c>
      <c r="B6" t="s">
        <v>8</v>
      </c>
      <c r="C6" t="s">
        <v>6</v>
      </c>
      <c r="D6">
        <v>0</v>
      </c>
      <c r="E6">
        <v>2.2222222222222199E-2</v>
      </c>
      <c r="F6">
        <v>6.6666666666666596E-2</v>
      </c>
      <c r="G6">
        <v>6.6666666666666596E-2</v>
      </c>
      <c r="H6">
        <v>0.11111111111111099</v>
      </c>
      <c r="I6">
        <v>0.11111111111111099</v>
      </c>
      <c r="J6">
        <v>0.133333333333333</v>
      </c>
      <c r="K6">
        <v>0.4</v>
      </c>
      <c r="L6">
        <v>0.53333333333333299</v>
      </c>
      <c r="M6">
        <v>0.57777777777777695</v>
      </c>
      <c r="N6">
        <v>0.57777777777777695</v>
      </c>
      <c r="O6">
        <v>0.6</v>
      </c>
      <c r="P6">
        <v>0.62222222222222201</v>
      </c>
      <c r="Q6">
        <v>0.688888888888888</v>
      </c>
      <c r="R6">
        <v>0.844444444444444</v>
      </c>
      <c r="S6">
        <v>0.97777777777777697</v>
      </c>
      <c r="T6">
        <v>1</v>
      </c>
      <c r="U6">
        <v>1</v>
      </c>
    </row>
    <row r="7" spans="1:33" x14ac:dyDescent="0.25">
      <c r="A7" t="s">
        <v>3</v>
      </c>
      <c r="B7" t="s">
        <v>8</v>
      </c>
      <c r="C7" t="s">
        <v>7</v>
      </c>
      <c r="D7">
        <v>2.9510795750315699</v>
      </c>
      <c r="E7">
        <v>1.9510795750315699</v>
      </c>
      <c r="F7">
        <v>1.7693681133505099</v>
      </c>
      <c r="G7">
        <v>1.71536050016405</v>
      </c>
      <c r="H7">
        <v>1.4518750683906401</v>
      </c>
      <c r="I7">
        <v>1.3123906241988299</v>
      </c>
      <c r="J7">
        <v>1.2701636067095801</v>
      </c>
      <c r="K7">
        <v>1.2161559935231201</v>
      </c>
      <c r="L7">
        <v>1.2137823984526099</v>
      </c>
      <c r="M7">
        <v>1.15977478526615</v>
      </c>
      <c r="N7">
        <v>1.1369885923479399</v>
      </c>
      <c r="O7">
        <v>0.87793692534087697</v>
      </c>
      <c r="P7">
        <v>0.87162749551072105</v>
      </c>
      <c r="Q7">
        <v>0.82392931215441301</v>
      </c>
      <c r="R7">
        <v>0.71457789181168696</v>
      </c>
      <c r="S7">
        <v>0.660570278625223</v>
      </c>
      <c r="T7">
        <v>0.660570278625222</v>
      </c>
      <c r="U7">
        <v>-0.37330649325619403</v>
      </c>
    </row>
    <row r="8" spans="1:33" x14ac:dyDescent="0.25">
      <c r="A8" t="s">
        <v>9</v>
      </c>
      <c r="B8" t="s">
        <v>4</v>
      </c>
      <c r="C8" t="s">
        <v>5</v>
      </c>
      <c r="D8">
        <v>0</v>
      </c>
      <c r="E8">
        <v>0</v>
      </c>
      <c r="F8">
        <v>0</v>
      </c>
      <c r="G8">
        <v>0.1875</v>
      </c>
      <c r="H8">
        <v>0.1875</v>
      </c>
      <c r="I8">
        <v>0.25</v>
      </c>
      <c r="J8">
        <v>0.25</v>
      </c>
      <c r="K8">
        <v>0.3125</v>
      </c>
      <c r="L8">
        <v>0.3125</v>
      </c>
      <c r="M8">
        <v>0.375</v>
      </c>
      <c r="N8">
        <v>0.375</v>
      </c>
      <c r="O8">
        <v>0.4375</v>
      </c>
      <c r="P8">
        <v>0.4375</v>
      </c>
      <c r="Q8">
        <v>0.5</v>
      </c>
      <c r="R8">
        <v>0.5</v>
      </c>
      <c r="S8">
        <v>0.625</v>
      </c>
      <c r="T8">
        <v>0.625</v>
      </c>
      <c r="U8">
        <v>0.6875</v>
      </c>
      <c r="V8">
        <v>0.6875</v>
      </c>
      <c r="W8">
        <v>0.75</v>
      </c>
      <c r="X8">
        <v>0.75</v>
      </c>
      <c r="Y8">
        <v>0.8125</v>
      </c>
      <c r="Z8">
        <v>0.8125</v>
      </c>
      <c r="AA8">
        <v>0.875</v>
      </c>
      <c r="AB8">
        <v>0.875</v>
      </c>
      <c r="AC8">
        <v>0.9375</v>
      </c>
      <c r="AD8">
        <v>0.9375</v>
      </c>
      <c r="AE8">
        <v>1</v>
      </c>
    </row>
    <row r="9" spans="1:33" x14ac:dyDescent="0.25">
      <c r="A9" t="s">
        <v>9</v>
      </c>
      <c r="B9" t="s">
        <v>4</v>
      </c>
      <c r="C9" t="s">
        <v>6</v>
      </c>
      <c r="D9">
        <v>0</v>
      </c>
      <c r="E9">
        <v>2.2222222222222199E-2</v>
      </c>
      <c r="F9">
        <v>0.133333333333333</v>
      </c>
      <c r="G9">
        <v>0.133333333333333</v>
      </c>
      <c r="H9">
        <v>0.2</v>
      </c>
      <c r="I9">
        <v>0.2</v>
      </c>
      <c r="J9">
        <v>0.24444444444444399</v>
      </c>
      <c r="K9">
        <v>0.24444444444444399</v>
      </c>
      <c r="L9">
        <v>0.4</v>
      </c>
      <c r="M9">
        <v>0.4</v>
      </c>
      <c r="N9">
        <v>0.44444444444444398</v>
      </c>
      <c r="O9">
        <v>0.44444444444444398</v>
      </c>
      <c r="P9">
        <v>0.6</v>
      </c>
      <c r="Q9">
        <v>0.6</v>
      </c>
      <c r="R9">
        <v>0.66666666666666596</v>
      </c>
      <c r="S9">
        <v>0.66666666666666596</v>
      </c>
      <c r="T9">
        <v>0.688888888888888</v>
      </c>
      <c r="U9">
        <v>0.688888888888888</v>
      </c>
      <c r="V9">
        <v>0.82222222222222197</v>
      </c>
      <c r="W9">
        <v>0.82222222222222197</v>
      </c>
      <c r="X9">
        <v>0.844444444444444</v>
      </c>
      <c r="Y9">
        <v>0.844444444444444</v>
      </c>
      <c r="Z9">
        <v>0.86666666666666603</v>
      </c>
      <c r="AA9">
        <v>0.86666666666666603</v>
      </c>
      <c r="AB9">
        <v>0.88888888888888795</v>
      </c>
      <c r="AC9">
        <v>0.88888888888888795</v>
      </c>
      <c r="AD9">
        <v>1</v>
      </c>
      <c r="AE9">
        <v>1</v>
      </c>
    </row>
    <row r="10" spans="1:33" x14ac:dyDescent="0.25">
      <c r="A10" t="s">
        <v>9</v>
      </c>
      <c r="B10" t="s">
        <v>4</v>
      </c>
      <c r="C10" t="s">
        <v>7</v>
      </c>
      <c r="D10">
        <v>1.8143753055334899</v>
      </c>
      <c r="E10">
        <v>0.81437530553349702</v>
      </c>
      <c r="F10">
        <v>0.66017017668339095</v>
      </c>
      <c r="G10">
        <v>0.62355006923774203</v>
      </c>
      <c r="H10">
        <v>0.59132441312940798</v>
      </c>
      <c r="I10">
        <v>0.56008803995196199</v>
      </c>
      <c r="J10">
        <v>0.55570558432290795</v>
      </c>
      <c r="K10">
        <v>0.54504482712662095</v>
      </c>
      <c r="L10">
        <v>0.473578058808242</v>
      </c>
      <c r="M10">
        <v>0.46357627695856302</v>
      </c>
      <c r="N10">
        <v>0.44499325344323598</v>
      </c>
      <c r="O10">
        <v>0.39687259749658998</v>
      </c>
      <c r="P10">
        <v>0.38094826534516202</v>
      </c>
      <c r="Q10">
        <v>0.380684201584504</v>
      </c>
      <c r="R10">
        <v>0.36664162568563502</v>
      </c>
      <c r="S10">
        <v>0.33861984255802702</v>
      </c>
      <c r="T10">
        <v>0.32911233027988301</v>
      </c>
      <c r="U10">
        <v>0.32821835070828698</v>
      </c>
      <c r="V10">
        <v>0.28783821912069002</v>
      </c>
      <c r="W10">
        <v>0.28687337383659001</v>
      </c>
      <c r="X10">
        <v>0.28339658903021098</v>
      </c>
      <c r="Y10">
        <v>0.28184864960639799</v>
      </c>
      <c r="Z10">
        <v>0.23202485233821901</v>
      </c>
      <c r="AA10">
        <v>0.20615580686144899</v>
      </c>
      <c r="AB10">
        <v>0.20529125167791601</v>
      </c>
      <c r="AC10">
        <v>0.16616794751723701</v>
      </c>
      <c r="AD10">
        <v>9.3494867830112405E-2</v>
      </c>
      <c r="AE10">
        <v>-7.8733600366532999E-2</v>
      </c>
    </row>
    <row r="11" spans="1:33" x14ac:dyDescent="0.25">
      <c r="A11" t="s">
        <v>9</v>
      </c>
      <c r="B11" t="s">
        <v>8</v>
      </c>
      <c r="C11" t="s">
        <v>5</v>
      </c>
      <c r="D11">
        <v>0</v>
      </c>
      <c r="E11">
        <v>0</v>
      </c>
      <c r="F11">
        <v>6.25E-2</v>
      </c>
      <c r="G11">
        <v>0.125</v>
      </c>
      <c r="H11">
        <v>0.1875</v>
      </c>
      <c r="I11">
        <v>0.1875</v>
      </c>
      <c r="J11">
        <v>0.25</v>
      </c>
      <c r="K11">
        <v>0.375</v>
      </c>
      <c r="L11">
        <v>0.4375</v>
      </c>
      <c r="M11">
        <v>0.4375</v>
      </c>
      <c r="N11">
        <v>0.4375</v>
      </c>
      <c r="O11">
        <v>0.4375</v>
      </c>
      <c r="P11">
        <v>0.6875</v>
      </c>
      <c r="Q11">
        <v>0.75</v>
      </c>
      <c r="R11">
        <v>0.75</v>
      </c>
      <c r="S11">
        <v>0.9375</v>
      </c>
      <c r="T11">
        <v>1</v>
      </c>
    </row>
    <row r="12" spans="1:33" x14ac:dyDescent="0.25">
      <c r="A12" t="s">
        <v>9</v>
      </c>
      <c r="B12" t="s">
        <v>8</v>
      </c>
      <c r="C12" t="s">
        <v>6</v>
      </c>
      <c r="D12">
        <v>0</v>
      </c>
      <c r="E12">
        <v>2.2222222222222199E-2</v>
      </c>
      <c r="F12">
        <v>2.2222222222222199E-2</v>
      </c>
      <c r="G12">
        <v>6.6666666666666596E-2</v>
      </c>
      <c r="H12">
        <v>6.6666666666666596E-2</v>
      </c>
      <c r="I12">
        <v>0.11111111111111099</v>
      </c>
      <c r="J12">
        <v>0.11111111111111099</v>
      </c>
      <c r="K12">
        <v>0.37777777777777699</v>
      </c>
      <c r="L12">
        <v>0.4</v>
      </c>
      <c r="M12">
        <v>0.44444444444444398</v>
      </c>
      <c r="N12">
        <v>0.57777777777777695</v>
      </c>
      <c r="O12">
        <v>0.6</v>
      </c>
      <c r="P12">
        <v>0.66666666666666596</v>
      </c>
      <c r="Q12">
        <v>0.688888888888888</v>
      </c>
      <c r="R12">
        <v>0.844444444444444</v>
      </c>
      <c r="S12">
        <v>1</v>
      </c>
      <c r="T12">
        <v>1</v>
      </c>
    </row>
    <row r="13" spans="1:33" x14ac:dyDescent="0.25">
      <c r="A13" t="s">
        <v>9</v>
      </c>
      <c r="B13" t="s">
        <v>8</v>
      </c>
      <c r="C13" t="s">
        <v>7</v>
      </c>
      <c r="D13">
        <v>1.84791322383609</v>
      </c>
      <c r="E13">
        <v>0.84791322383609302</v>
      </c>
      <c r="F13">
        <v>0.75500841234754101</v>
      </c>
      <c r="G13">
        <v>0.75483836028481999</v>
      </c>
      <c r="H13">
        <v>0.67507091410209397</v>
      </c>
      <c r="I13">
        <v>0.65732154362156303</v>
      </c>
      <c r="J13">
        <v>0.58154437804974801</v>
      </c>
      <c r="K13">
        <v>0.56441673213301202</v>
      </c>
      <c r="L13">
        <v>0.564246680070291</v>
      </c>
      <c r="M13">
        <v>0.55074587407544795</v>
      </c>
      <c r="N13">
        <v>0.55057582201272703</v>
      </c>
      <c r="O13">
        <v>0.366683255336058</v>
      </c>
      <c r="P13">
        <v>0.366401634897704</v>
      </c>
      <c r="Q13">
        <v>0.36623158283498303</v>
      </c>
      <c r="R13">
        <v>0.36015419386091801</v>
      </c>
      <c r="S13">
        <v>0.35998414179819699</v>
      </c>
      <c r="T13">
        <v>-0.31133610265122202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CoV_AbDab_02_ROC_Curve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Juan Yin Chan</dc:creator>
  <cp:lastModifiedBy>Joshua Juan Yin Chan</cp:lastModifiedBy>
  <dcterms:created xsi:type="dcterms:W3CDTF">2022-03-23T04:12:52Z</dcterms:created>
  <dcterms:modified xsi:type="dcterms:W3CDTF">2022-06-30T09:49:16Z</dcterms:modified>
</cp:coreProperties>
</file>