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/Desktop/Re-Y3❤️/"/>
    </mc:Choice>
  </mc:AlternateContent>
  <xr:revisionPtr revIDLastSave="0" documentId="8_{11195882-FD18-FB4E-9A75-9039E6BA146D}" xr6:coauthVersionLast="47" xr6:coauthVersionMax="47" xr10:uidLastSave="{00000000-0000-0000-0000-000000000000}"/>
  <bookViews>
    <workbookView xWindow="1120" yWindow="500" windowWidth="27300" windowHeight="16040" xr2:uid="{6020C2FC-C225-9945-AFA6-82762D1746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" i="1"/>
</calcChain>
</file>

<file path=xl/sharedStrings.xml><?xml version="1.0" encoding="utf-8"?>
<sst xmlns="http://schemas.openxmlformats.org/spreadsheetml/2006/main" count="8" uniqueCount="8">
  <si>
    <t>T/K</t>
  </si>
  <si>
    <t>ΔC_p/R</t>
  </si>
  <si>
    <t>ΔC_p/T (R/K)</t>
  </si>
  <si>
    <t>575?</t>
  </si>
  <si>
    <t>I chose 557</t>
  </si>
  <si>
    <t>ΔT (K)</t>
  </si>
  <si>
    <t>Δmolar entropy change</t>
  </si>
  <si>
    <t>Total molar entropy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</si>
</sst>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C_p/T (R/K)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ΔC_p/R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Sheet1!$A$2:$A$2618</c:f>
              <c:numCache>
                <c:formatCode>General</c:formatCode>
                <c:ptCount val="2617"/>
                <c:pt idx="0">
                  <c:v>500.04</c:v>
                </c:pt>
                <c:pt idx="1">
                  <c:v>500.12</c:v>
                </c:pt>
                <c:pt idx="2">
                  <c:v>500.21</c:v>
                </c:pt>
                <c:pt idx="3">
                  <c:v>500.29</c:v>
                </c:pt>
                <c:pt idx="4">
                  <c:v>500.37</c:v>
                </c:pt>
                <c:pt idx="5">
                  <c:v>500.46</c:v>
                </c:pt>
                <c:pt idx="6">
                  <c:v>500.54</c:v>
                </c:pt>
                <c:pt idx="7">
                  <c:v>500.63</c:v>
                </c:pt>
                <c:pt idx="8">
                  <c:v>500.71</c:v>
                </c:pt>
                <c:pt idx="9">
                  <c:v>500.79</c:v>
                </c:pt>
                <c:pt idx="10">
                  <c:v>500.88</c:v>
                </c:pt>
                <c:pt idx="11">
                  <c:v>500.96</c:v>
                </c:pt>
                <c:pt idx="12">
                  <c:v>501.04</c:v>
                </c:pt>
                <c:pt idx="13">
                  <c:v>501.12</c:v>
                </c:pt>
                <c:pt idx="14">
                  <c:v>501.21</c:v>
                </c:pt>
                <c:pt idx="15">
                  <c:v>501.29</c:v>
                </c:pt>
                <c:pt idx="16">
                  <c:v>501.37</c:v>
                </c:pt>
                <c:pt idx="17">
                  <c:v>501.46</c:v>
                </c:pt>
                <c:pt idx="18">
                  <c:v>501.54</c:v>
                </c:pt>
                <c:pt idx="19">
                  <c:v>501.63</c:v>
                </c:pt>
                <c:pt idx="20">
                  <c:v>501.71</c:v>
                </c:pt>
                <c:pt idx="21">
                  <c:v>501.79</c:v>
                </c:pt>
                <c:pt idx="22">
                  <c:v>501.88</c:v>
                </c:pt>
                <c:pt idx="23">
                  <c:v>501.96</c:v>
                </c:pt>
                <c:pt idx="24">
                  <c:v>502.05</c:v>
                </c:pt>
                <c:pt idx="25">
                  <c:v>502.13</c:v>
                </c:pt>
                <c:pt idx="26">
                  <c:v>502.21</c:v>
                </c:pt>
                <c:pt idx="27">
                  <c:v>502.29</c:v>
                </c:pt>
                <c:pt idx="28">
                  <c:v>502.38</c:v>
                </c:pt>
                <c:pt idx="29">
                  <c:v>502.46</c:v>
                </c:pt>
                <c:pt idx="30">
                  <c:v>502.54</c:v>
                </c:pt>
                <c:pt idx="31">
                  <c:v>502.63</c:v>
                </c:pt>
                <c:pt idx="32">
                  <c:v>502.71</c:v>
                </c:pt>
                <c:pt idx="33">
                  <c:v>502.79</c:v>
                </c:pt>
                <c:pt idx="34">
                  <c:v>502.88</c:v>
                </c:pt>
                <c:pt idx="35">
                  <c:v>502.96</c:v>
                </c:pt>
                <c:pt idx="36">
                  <c:v>503.05</c:v>
                </c:pt>
                <c:pt idx="37">
                  <c:v>503.13</c:v>
                </c:pt>
                <c:pt idx="38">
                  <c:v>503.22</c:v>
                </c:pt>
                <c:pt idx="39">
                  <c:v>503.29</c:v>
                </c:pt>
                <c:pt idx="40">
                  <c:v>503.38</c:v>
                </c:pt>
                <c:pt idx="41">
                  <c:v>503.46</c:v>
                </c:pt>
                <c:pt idx="42">
                  <c:v>503.54</c:v>
                </c:pt>
                <c:pt idx="43">
                  <c:v>503.63</c:v>
                </c:pt>
                <c:pt idx="44">
                  <c:v>503.71</c:v>
                </c:pt>
                <c:pt idx="45">
                  <c:v>503.8</c:v>
                </c:pt>
                <c:pt idx="46">
                  <c:v>503.88</c:v>
                </c:pt>
                <c:pt idx="47">
                  <c:v>503.96</c:v>
                </c:pt>
                <c:pt idx="48">
                  <c:v>504.05</c:v>
                </c:pt>
                <c:pt idx="49">
                  <c:v>504.13</c:v>
                </c:pt>
                <c:pt idx="50">
                  <c:v>504.22</c:v>
                </c:pt>
                <c:pt idx="51">
                  <c:v>504.3</c:v>
                </c:pt>
                <c:pt idx="52">
                  <c:v>504.38</c:v>
                </c:pt>
                <c:pt idx="53">
                  <c:v>504.47</c:v>
                </c:pt>
                <c:pt idx="54">
                  <c:v>504.55</c:v>
                </c:pt>
                <c:pt idx="55">
                  <c:v>504.63</c:v>
                </c:pt>
                <c:pt idx="56">
                  <c:v>504.72</c:v>
                </c:pt>
                <c:pt idx="57">
                  <c:v>504.8</c:v>
                </c:pt>
                <c:pt idx="58">
                  <c:v>504.88</c:v>
                </c:pt>
                <c:pt idx="59">
                  <c:v>504.97</c:v>
                </c:pt>
                <c:pt idx="60">
                  <c:v>505.05</c:v>
                </c:pt>
                <c:pt idx="61">
                  <c:v>505.13</c:v>
                </c:pt>
                <c:pt idx="62">
                  <c:v>505.22</c:v>
                </c:pt>
                <c:pt idx="63">
                  <c:v>505.3</c:v>
                </c:pt>
                <c:pt idx="64">
                  <c:v>505.38</c:v>
                </c:pt>
                <c:pt idx="65">
                  <c:v>505.47</c:v>
                </c:pt>
                <c:pt idx="66">
                  <c:v>505.55</c:v>
                </c:pt>
                <c:pt idx="67">
                  <c:v>505.64</c:v>
                </c:pt>
                <c:pt idx="68">
                  <c:v>505.72</c:v>
                </c:pt>
                <c:pt idx="69">
                  <c:v>505.8</c:v>
                </c:pt>
                <c:pt idx="70">
                  <c:v>505.88</c:v>
                </c:pt>
                <c:pt idx="71">
                  <c:v>505.97</c:v>
                </c:pt>
                <c:pt idx="72">
                  <c:v>506.05</c:v>
                </c:pt>
                <c:pt idx="73">
                  <c:v>506.13</c:v>
                </c:pt>
                <c:pt idx="74">
                  <c:v>506.22</c:v>
                </c:pt>
                <c:pt idx="75">
                  <c:v>506.3</c:v>
                </c:pt>
                <c:pt idx="76">
                  <c:v>506.39</c:v>
                </c:pt>
                <c:pt idx="77">
                  <c:v>506.47</c:v>
                </c:pt>
                <c:pt idx="78">
                  <c:v>506.56</c:v>
                </c:pt>
                <c:pt idx="79">
                  <c:v>506.64</c:v>
                </c:pt>
                <c:pt idx="80">
                  <c:v>506.72</c:v>
                </c:pt>
                <c:pt idx="81">
                  <c:v>506.81</c:v>
                </c:pt>
                <c:pt idx="82">
                  <c:v>506.88</c:v>
                </c:pt>
                <c:pt idx="83">
                  <c:v>506.97</c:v>
                </c:pt>
                <c:pt idx="84">
                  <c:v>507.05</c:v>
                </c:pt>
                <c:pt idx="85">
                  <c:v>507.14</c:v>
                </c:pt>
                <c:pt idx="86">
                  <c:v>507.22</c:v>
                </c:pt>
                <c:pt idx="87">
                  <c:v>507.3</c:v>
                </c:pt>
                <c:pt idx="88">
                  <c:v>507.39</c:v>
                </c:pt>
                <c:pt idx="89">
                  <c:v>507.47</c:v>
                </c:pt>
                <c:pt idx="90">
                  <c:v>507.55</c:v>
                </c:pt>
                <c:pt idx="91">
                  <c:v>507.64</c:v>
                </c:pt>
                <c:pt idx="92">
                  <c:v>507.72</c:v>
                </c:pt>
                <c:pt idx="93">
                  <c:v>507.8</c:v>
                </c:pt>
                <c:pt idx="94">
                  <c:v>507.89</c:v>
                </c:pt>
                <c:pt idx="95">
                  <c:v>507.97</c:v>
                </c:pt>
                <c:pt idx="96">
                  <c:v>508.05</c:v>
                </c:pt>
                <c:pt idx="97">
                  <c:v>508.13</c:v>
                </c:pt>
                <c:pt idx="98">
                  <c:v>508.22</c:v>
                </c:pt>
                <c:pt idx="99">
                  <c:v>508.3</c:v>
                </c:pt>
                <c:pt idx="100">
                  <c:v>508.38</c:v>
                </c:pt>
                <c:pt idx="101">
                  <c:v>508.47</c:v>
                </c:pt>
                <c:pt idx="102">
                  <c:v>508.55</c:v>
                </c:pt>
                <c:pt idx="103">
                  <c:v>508.64</c:v>
                </c:pt>
                <c:pt idx="104">
                  <c:v>508.72</c:v>
                </c:pt>
                <c:pt idx="105">
                  <c:v>508.8</c:v>
                </c:pt>
                <c:pt idx="106">
                  <c:v>508.89</c:v>
                </c:pt>
                <c:pt idx="107">
                  <c:v>508.97</c:v>
                </c:pt>
                <c:pt idx="108">
                  <c:v>509.05</c:v>
                </c:pt>
                <c:pt idx="109">
                  <c:v>509.14</c:v>
                </c:pt>
                <c:pt idx="110">
                  <c:v>509.22</c:v>
                </c:pt>
                <c:pt idx="111">
                  <c:v>509.3</c:v>
                </c:pt>
                <c:pt idx="112">
                  <c:v>509.39</c:v>
                </c:pt>
                <c:pt idx="113">
                  <c:v>509.47</c:v>
                </c:pt>
                <c:pt idx="114">
                  <c:v>509.55</c:v>
                </c:pt>
                <c:pt idx="115">
                  <c:v>509.63</c:v>
                </c:pt>
                <c:pt idx="116">
                  <c:v>509.72</c:v>
                </c:pt>
                <c:pt idx="117">
                  <c:v>509.8</c:v>
                </c:pt>
                <c:pt idx="118">
                  <c:v>509.88</c:v>
                </c:pt>
                <c:pt idx="119">
                  <c:v>509.97</c:v>
                </c:pt>
                <c:pt idx="120">
                  <c:v>510.05</c:v>
                </c:pt>
                <c:pt idx="121">
                  <c:v>510.14</c:v>
                </c:pt>
                <c:pt idx="122">
                  <c:v>510.22</c:v>
                </c:pt>
                <c:pt idx="123">
                  <c:v>510.31</c:v>
                </c:pt>
                <c:pt idx="124">
                  <c:v>510.39</c:v>
                </c:pt>
                <c:pt idx="125">
                  <c:v>510.47</c:v>
                </c:pt>
                <c:pt idx="126">
                  <c:v>510.55</c:v>
                </c:pt>
                <c:pt idx="127">
                  <c:v>510.63</c:v>
                </c:pt>
                <c:pt idx="128">
                  <c:v>510.72</c:v>
                </c:pt>
                <c:pt idx="129">
                  <c:v>510.8</c:v>
                </c:pt>
                <c:pt idx="130">
                  <c:v>510.88</c:v>
                </c:pt>
                <c:pt idx="131">
                  <c:v>510.96</c:v>
                </c:pt>
                <c:pt idx="132">
                  <c:v>511.05</c:v>
                </c:pt>
                <c:pt idx="133">
                  <c:v>511.13</c:v>
                </c:pt>
                <c:pt idx="134">
                  <c:v>511.22</c:v>
                </c:pt>
                <c:pt idx="135">
                  <c:v>511.3</c:v>
                </c:pt>
                <c:pt idx="136">
                  <c:v>511.39</c:v>
                </c:pt>
                <c:pt idx="137">
                  <c:v>511.47</c:v>
                </c:pt>
                <c:pt idx="138">
                  <c:v>511.56</c:v>
                </c:pt>
                <c:pt idx="139">
                  <c:v>511.64</c:v>
                </c:pt>
                <c:pt idx="140">
                  <c:v>511.72</c:v>
                </c:pt>
                <c:pt idx="141">
                  <c:v>511.8</c:v>
                </c:pt>
                <c:pt idx="142">
                  <c:v>511.89</c:v>
                </c:pt>
                <c:pt idx="143">
                  <c:v>511.97</c:v>
                </c:pt>
                <c:pt idx="144">
                  <c:v>512.05999999999995</c:v>
                </c:pt>
                <c:pt idx="145">
                  <c:v>512.14</c:v>
                </c:pt>
                <c:pt idx="146">
                  <c:v>512.22</c:v>
                </c:pt>
                <c:pt idx="147">
                  <c:v>512.30999999999995</c:v>
                </c:pt>
                <c:pt idx="148">
                  <c:v>512.39</c:v>
                </c:pt>
                <c:pt idx="149">
                  <c:v>512.47</c:v>
                </c:pt>
                <c:pt idx="150">
                  <c:v>512.55999999999995</c:v>
                </c:pt>
                <c:pt idx="151">
                  <c:v>512.64</c:v>
                </c:pt>
                <c:pt idx="152">
                  <c:v>512.72</c:v>
                </c:pt>
                <c:pt idx="153">
                  <c:v>512.80999999999995</c:v>
                </c:pt>
                <c:pt idx="154">
                  <c:v>512.89</c:v>
                </c:pt>
                <c:pt idx="155">
                  <c:v>512.97</c:v>
                </c:pt>
                <c:pt idx="156">
                  <c:v>513.05999999999995</c:v>
                </c:pt>
                <c:pt idx="157">
                  <c:v>513.14</c:v>
                </c:pt>
                <c:pt idx="158">
                  <c:v>513.22</c:v>
                </c:pt>
                <c:pt idx="159">
                  <c:v>513.30999999999995</c:v>
                </c:pt>
                <c:pt idx="160">
                  <c:v>513.39</c:v>
                </c:pt>
                <c:pt idx="161">
                  <c:v>513.47</c:v>
                </c:pt>
                <c:pt idx="162">
                  <c:v>513.55999999999995</c:v>
                </c:pt>
                <c:pt idx="163">
                  <c:v>513.64</c:v>
                </c:pt>
                <c:pt idx="164">
                  <c:v>513.72</c:v>
                </c:pt>
                <c:pt idx="165">
                  <c:v>513.80999999999995</c:v>
                </c:pt>
                <c:pt idx="166">
                  <c:v>513.89</c:v>
                </c:pt>
                <c:pt idx="167">
                  <c:v>513.97</c:v>
                </c:pt>
                <c:pt idx="168">
                  <c:v>514.05999999999995</c:v>
                </c:pt>
                <c:pt idx="169">
                  <c:v>514.14</c:v>
                </c:pt>
                <c:pt idx="170">
                  <c:v>514.22</c:v>
                </c:pt>
                <c:pt idx="171">
                  <c:v>514.30999999999995</c:v>
                </c:pt>
                <c:pt idx="172">
                  <c:v>514.39</c:v>
                </c:pt>
                <c:pt idx="173">
                  <c:v>514.48</c:v>
                </c:pt>
                <c:pt idx="174">
                  <c:v>514.55999999999995</c:v>
                </c:pt>
                <c:pt idx="175">
                  <c:v>514.64</c:v>
                </c:pt>
                <c:pt idx="176">
                  <c:v>514.73</c:v>
                </c:pt>
                <c:pt idx="177">
                  <c:v>514.80999999999995</c:v>
                </c:pt>
                <c:pt idx="178">
                  <c:v>514.9</c:v>
                </c:pt>
                <c:pt idx="179">
                  <c:v>514.98</c:v>
                </c:pt>
                <c:pt idx="180">
                  <c:v>515.05999999999995</c:v>
                </c:pt>
                <c:pt idx="181">
                  <c:v>515.14</c:v>
                </c:pt>
                <c:pt idx="182">
                  <c:v>515.22</c:v>
                </c:pt>
                <c:pt idx="183">
                  <c:v>515.30999999999995</c:v>
                </c:pt>
                <c:pt idx="184">
                  <c:v>515.39</c:v>
                </c:pt>
                <c:pt idx="185">
                  <c:v>515.47</c:v>
                </c:pt>
                <c:pt idx="186">
                  <c:v>515.55999999999995</c:v>
                </c:pt>
                <c:pt idx="187">
                  <c:v>515.64</c:v>
                </c:pt>
                <c:pt idx="188">
                  <c:v>515.73</c:v>
                </c:pt>
                <c:pt idx="189">
                  <c:v>515.80999999999995</c:v>
                </c:pt>
                <c:pt idx="190">
                  <c:v>515.89</c:v>
                </c:pt>
                <c:pt idx="191">
                  <c:v>515.97</c:v>
                </c:pt>
                <c:pt idx="192">
                  <c:v>516.05999999999995</c:v>
                </c:pt>
                <c:pt idx="193">
                  <c:v>516.14</c:v>
                </c:pt>
                <c:pt idx="194">
                  <c:v>516.23</c:v>
                </c:pt>
                <c:pt idx="195">
                  <c:v>516.30999999999995</c:v>
                </c:pt>
                <c:pt idx="196">
                  <c:v>516.4</c:v>
                </c:pt>
                <c:pt idx="197">
                  <c:v>516.47</c:v>
                </c:pt>
                <c:pt idx="198">
                  <c:v>516.55999999999995</c:v>
                </c:pt>
                <c:pt idx="199">
                  <c:v>516.64</c:v>
                </c:pt>
                <c:pt idx="200">
                  <c:v>516.72</c:v>
                </c:pt>
                <c:pt idx="201">
                  <c:v>516.80999999999995</c:v>
                </c:pt>
                <c:pt idx="202">
                  <c:v>516.89</c:v>
                </c:pt>
                <c:pt idx="203">
                  <c:v>516.98</c:v>
                </c:pt>
                <c:pt idx="204">
                  <c:v>517.05999999999995</c:v>
                </c:pt>
                <c:pt idx="205">
                  <c:v>517.14</c:v>
                </c:pt>
                <c:pt idx="206">
                  <c:v>517.23</c:v>
                </c:pt>
                <c:pt idx="207">
                  <c:v>517.30999999999995</c:v>
                </c:pt>
                <c:pt idx="208">
                  <c:v>517.4</c:v>
                </c:pt>
                <c:pt idx="209">
                  <c:v>517.48</c:v>
                </c:pt>
                <c:pt idx="210">
                  <c:v>517.55999999999995</c:v>
                </c:pt>
                <c:pt idx="211">
                  <c:v>517.64</c:v>
                </c:pt>
                <c:pt idx="212">
                  <c:v>517.73</c:v>
                </c:pt>
                <c:pt idx="213">
                  <c:v>517.80999999999995</c:v>
                </c:pt>
                <c:pt idx="214">
                  <c:v>517.89</c:v>
                </c:pt>
                <c:pt idx="215">
                  <c:v>517.97</c:v>
                </c:pt>
                <c:pt idx="216">
                  <c:v>518.05999999999995</c:v>
                </c:pt>
                <c:pt idx="217">
                  <c:v>518.14</c:v>
                </c:pt>
                <c:pt idx="218">
                  <c:v>518.22</c:v>
                </c:pt>
                <c:pt idx="219">
                  <c:v>518.30999999999995</c:v>
                </c:pt>
                <c:pt idx="220">
                  <c:v>518.39</c:v>
                </c:pt>
                <c:pt idx="221">
                  <c:v>518.48</c:v>
                </c:pt>
                <c:pt idx="222">
                  <c:v>518.55999999999995</c:v>
                </c:pt>
                <c:pt idx="223">
                  <c:v>518.65</c:v>
                </c:pt>
                <c:pt idx="224">
                  <c:v>518.73</c:v>
                </c:pt>
                <c:pt idx="225">
                  <c:v>518.80999999999995</c:v>
                </c:pt>
                <c:pt idx="226">
                  <c:v>518.89</c:v>
                </c:pt>
                <c:pt idx="227">
                  <c:v>518.98</c:v>
                </c:pt>
                <c:pt idx="228">
                  <c:v>519.05999999999995</c:v>
                </c:pt>
                <c:pt idx="229">
                  <c:v>519.14</c:v>
                </c:pt>
                <c:pt idx="230">
                  <c:v>519.22</c:v>
                </c:pt>
                <c:pt idx="231">
                  <c:v>519.30999999999995</c:v>
                </c:pt>
                <c:pt idx="232">
                  <c:v>519.39</c:v>
                </c:pt>
                <c:pt idx="233">
                  <c:v>519.48</c:v>
                </c:pt>
                <c:pt idx="234">
                  <c:v>519.55999999999995</c:v>
                </c:pt>
                <c:pt idx="235">
                  <c:v>519.64</c:v>
                </c:pt>
                <c:pt idx="236">
                  <c:v>519.72</c:v>
                </c:pt>
                <c:pt idx="237">
                  <c:v>519.80999999999995</c:v>
                </c:pt>
                <c:pt idx="238">
                  <c:v>519.89</c:v>
                </c:pt>
                <c:pt idx="239">
                  <c:v>519.98</c:v>
                </c:pt>
                <c:pt idx="240">
                  <c:v>520.05999999999995</c:v>
                </c:pt>
                <c:pt idx="241">
                  <c:v>520.14</c:v>
                </c:pt>
                <c:pt idx="242">
                  <c:v>520.22</c:v>
                </c:pt>
                <c:pt idx="243">
                  <c:v>520.30999999999995</c:v>
                </c:pt>
                <c:pt idx="244">
                  <c:v>520.39</c:v>
                </c:pt>
                <c:pt idx="245">
                  <c:v>520.48</c:v>
                </c:pt>
                <c:pt idx="246">
                  <c:v>520.55999999999995</c:v>
                </c:pt>
                <c:pt idx="247">
                  <c:v>520.64</c:v>
                </c:pt>
                <c:pt idx="248">
                  <c:v>520.73</c:v>
                </c:pt>
                <c:pt idx="249">
                  <c:v>520.80999999999995</c:v>
                </c:pt>
                <c:pt idx="250">
                  <c:v>520.89</c:v>
                </c:pt>
                <c:pt idx="251">
                  <c:v>520.98</c:v>
                </c:pt>
                <c:pt idx="252">
                  <c:v>521.05999999999995</c:v>
                </c:pt>
                <c:pt idx="253">
                  <c:v>521.14</c:v>
                </c:pt>
                <c:pt idx="254">
                  <c:v>521.23</c:v>
                </c:pt>
                <c:pt idx="255">
                  <c:v>521.30999999999995</c:v>
                </c:pt>
                <c:pt idx="256">
                  <c:v>521.39</c:v>
                </c:pt>
                <c:pt idx="257">
                  <c:v>521.47</c:v>
                </c:pt>
                <c:pt idx="258">
                  <c:v>521.55999999999995</c:v>
                </c:pt>
                <c:pt idx="259">
                  <c:v>521.64</c:v>
                </c:pt>
                <c:pt idx="260">
                  <c:v>521.72</c:v>
                </c:pt>
                <c:pt idx="261">
                  <c:v>521.80999999999995</c:v>
                </c:pt>
                <c:pt idx="262">
                  <c:v>521.9</c:v>
                </c:pt>
                <c:pt idx="263">
                  <c:v>521.98</c:v>
                </c:pt>
                <c:pt idx="264">
                  <c:v>522.05999999999995</c:v>
                </c:pt>
                <c:pt idx="265">
                  <c:v>522.14</c:v>
                </c:pt>
                <c:pt idx="266">
                  <c:v>522.23</c:v>
                </c:pt>
                <c:pt idx="267">
                  <c:v>522.30999999999995</c:v>
                </c:pt>
                <c:pt idx="268">
                  <c:v>522.4</c:v>
                </c:pt>
                <c:pt idx="269">
                  <c:v>522.47</c:v>
                </c:pt>
                <c:pt idx="270">
                  <c:v>522.55999999999995</c:v>
                </c:pt>
                <c:pt idx="271">
                  <c:v>522.64</c:v>
                </c:pt>
                <c:pt idx="272">
                  <c:v>522.73</c:v>
                </c:pt>
                <c:pt idx="273">
                  <c:v>522.80999999999995</c:v>
                </c:pt>
                <c:pt idx="274">
                  <c:v>522.89</c:v>
                </c:pt>
                <c:pt idx="275">
                  <c:v>522.98</c:v>
                </c:pt>
                <c:pt idx="276">
                  <c:v>523.05999999999995</c:v>
                </c:pt>
                <c:pt idx="277">
                  <c:v>523.15</c:v>
                </c:pt>
                <c:pt idx="278">
                  <c:v>523.23</c:v>
                </c:pt>
                <c:pt idx="279">
                  <c:v>523.30999999999995</c:v>
                </c:pt>
                <c:pt idx="280">
                  <c:v>523.4</c:v>
                </c:pt>
                <c:pt idx="281">
                  <c:v>523.48</c:v>
                </c:pt>
                <c:pt idx="282">
                  <c:v>523.57000000000005</c:v>
                </c:pt>
                <c:pt idx="283">
                  <c:v>523.65</c:v>
                </c:pt>
                <c:pt idx="284">
                  <c:v>523.73</c:v>
                </c:pt>
                <c:pt idx="285">
                  <c:v>523.80999999999995</c:v>
                </c:pt>
                <c:pt idx="286">
                  <c:v>523.89</c:v>
                </c:pt>
                <c:pt idx="287">
                  <c:v>523.98</c:v>
                </c:pt>
                <c:pt idx="288">
                  <c:v>524.05999999999995</c:v>
                </c:pt>
                <c:pt idx="289">
                  <c:v>524.14</c:v>
                </c:pt>
                <c:pt idx="290">
                  <c:v>524.23</c:v>
                </c:pt>
                <c:pt idx="291">
                  <c:v>524.30999999999995</c:v>
                </c:pt>
                <c:pt idx="292">
                  <c:v>524.4</c:v>
                </c:pt>
                <c:pt idx="293">
                  <c:v>524.48</c:v>
                </c:pt>
                <c:pt idx="294">
                  <c:v>524.55999999999995</c:v>
                </c:pt>
                <c:pt idx="295">
                  <c:v>524.65</c:v>
                </c:pt>
                <c:pt idx="296">
                  <c:v>524.73</c:v>
                </c:pt>
                <c:pt idx="297">
                  <c:v>524.80999999999995</c:v>
                </c:pt>
                <c:pt idx="298">
                  <c:v>524.89</c:v>
                </c:pt>
                <c:pt idx="299">
                  <c:v>524.97</c:v>
                </c:pt>
                <c:pt idx="300">
                  <c:v>525.05999999999995</c:v>
                </c:pt>
                <c:pt idx="301">
                  <c:v>525.15</c:v>
                </c:pt>
                <c:pt idx="302">
                  <c:v>525.23</c:v>
                </c:pt>
                <c:pt idx="303">
                  <c:v>525.30999999999995</c:v>
                </c:pt>
                <c:pt idx="304">
                  <c:v>525.4</c:v>
                </c:pt>
                <c:pt idx="305">
                  <c:v>525.48</c:v>
                </c:pt>
                <c:pt idx="306">
                  <c:v>525.55999999999995</c:v>
                </c:pt>
                <c:pt idx="307">
                  <c:v>525.65</c:v>
                </c:pt>
                <c:pt idx="308">
                  <c:v>525.73</c:v>
                </c:pt>
                <c:pt idx="309">
                  <c:v>525.82000000000005</c:v>
                </c:pt>
                <c:pt idx="310">
                  <c:v>525.9</c:v>
                </c:pt>
                <c:pt idx="311">
                  <c:v>525.98</c:v>
                </c:pt>
                <c:pt idx="312">
                  <c:v>526.05999999999995</c:v>
                </c:pt>
                <c:pt idx="313">
                  <c:v>526.15</c:v>
                </c:pt>
                <c:pt idx="314">
                  <c:v>526.23</c:v>
                </c:pt>
                <c:pt idx="315">
                  <c:v>526.32000000000005</c:v>
                </c:pt>
                <c:pt idx="316">
                  <c:v>526.4</c:v>
                </c:pt>
                <c:pt idx="317">
                  <c:v>526.48</c:v>
                </c:pt>
                <c:pt idx="318">
                  <c:v>526.57000000000005</c:v>
                </c:pt>
                <c:pt idx="319">
                  <c:v>526.65</c:v>
                </c:pt>
                <c:pt idx="320">
                  <c:v>526.73</c:v>
                </c:pt>
                <c:pt idx="321">
                  <c:v>526.82000000000005</c:v>
                </c:pt>
                <c:pt idx="322">
                  <c:v>526.9</c:v>
                </c:pt>
                <c:pt idx="323">
                  <c:v>526.98</c:v>
                </c:pt>
                <c:pt idx="324">
                  <c:v>527.05999999999995</c:v>
                </c:pt>
                <c:pt idx="325">
                  <c:v>527.15</c:v>
                </c:pt>
                <c:pt idx="326">
                  <c:v>527.23</c:v>
                </c:pt>
                <c:pt idx="327">
                  <c:v>527.30999999999995</c:v>
                </c:pt>
                <c:pt idx="328">
                  <c:v>527.4</c:v>
                </c:pt>
                <c:pt idx="329">
                  <c:v>527.48</c:v>
                </c:pt>
                <c:pt idx="330">
                  <c:v>527.55999999999995</c:v>
                </c:pt>
                <c:pt idx="331">
                  <c:v>527.65</c:v>
                </c:pt>
                <c:pt idx="332">
                  <c:v>527.73</c:v>
                </c:pt>
                <c:pt idx="333">
                  <c:v>527.80999999999995</c:v>
                </c:pt>
                <c:pt idx="334">
                  <c:v>527.9</c:v>
                </c:pt>
                <c:pt idx="335">
                  <c:v>527.98</c:v>
                </c:pt>
                <c:pt idx="336">
                  <c:v>528.05999999999995</c:v>
                </c:pt>
                <c:pt idx="337">
                  <c:v>528.15</c:v>
                </c:pt>
                <c:pt idx="338">
                  <c:v>528.23</c:v>
                </c:pt>
                <c:pt idx="339">
                  <c:v>528.32000000000005</c:v>
                </c:pt>
                <c:pt idx="340">
                  <c:v>528.39</c:v>
                </c:pt>
                <c:pt idx="341">
                  <c:v>528.48</c:v>
                </c:pt>
                <c:pt idx="342">
                  <c:v>528.55999999999995</c:v>
                </c:pt>
                <c:pt idx="343">
                  <c:v>528.65</c:v>
                </c:pt>
                <c:pt idx="344">
                  <c:v>528.73</c:v>
                </c:pt>
                <c:pt idx="345">
                  <c:v>528.80999999999995</c:v>
                </c:pt>
                <c:pt idx="346">
                  <c:v>528.9</c:v>
                </c:pt>
                <c:pt idx="347">
                  <c:v>528.98</c:v>
                </c:pt>
                <c:pt idx="348">
                  <c:v>529.05999999999995</c:v>
                </c:pt>
                <c:pt idx="349">
                  <c:v>529.15</c:v>
                </c:pt>
                <c:pt idx="350">
                  <c:v>529.23</c:v>
                </c:pt>
                <c:pt idx="351">
                  <c:v>529.32000000000005</c:v>
                </c:pt>
                <c:pt idx="352">
                  <c:v>529.4</c:v>
                </c:pt>
                <c:pt idx="353">
                  <c:v>529.48</c:v>
                </c:pt>
                <c:pt idx="354">
                  <c:v>529.55999999999995</c:v>
                </c:pt>
                <c:pt idx="355">
                  <c:v>529.64</c:v>
                </c:pt>
                <c:pt idx="356">
                  <c:v>529.73</c:v>
                </c:pt>
                <c:pt idx="357">
                  <c:v>529.80999999999995</c:v>
                </c:pt>
                <c:pt idx="358">
                  <c:v>529.89</c:v>
                </c:pt>
                <c:pt idx="359">
                  <c:v>529.98</c:v>
                </c:pt>
                <c:pt idx="360">
                  <c:v>530.05999999999995</c:v>
                </c:pt>
                <c:pt idx="361">
                  <c:v>530.14</c:v>
                </c:pt>
                <c:pt idx="362">
                  <c:v>530.23</c:v>
                </c:pt>
                <c:pt idx="363">
                  <c:v>530.30999999999995</c:v>
                </c:pt>
                <c:pt idx="364">
                  <c:v>530.39</c:v>
                </c:pt>
                <c:pt idx="365">
                  <c:v>530.48</c:v>
                </c:pt>
                <c:pt idx="366">
                  <c:v>530.55999999999995</c:v>
                </c:pt>
                <c:pt idx="367">
                  <c:v>530.64</c:v>
                </c:pt>
                <c:pt idx="368">
                  <c:v>530.73</c:v>
                </c:pt>
                <c:pt idx="369">
                  <c:v>530.80999999999995</c:v>
                </c:pt>
                <c:pt idx="370">
                  <c:v>530.89</c:v>
                </c:pt>
                <c:pt idx="371">
                  <c:v>530.98</c:v>
                </c:pt>
                <c:pt idx="372">
                  <c:v>531.05999999999995</c:v>
                </c:pt>
                <c:pt idx="373">
                  <c:v>531.14</c:v>
                </c:pt>
                <c:pt idx="374">
                  <c:v>531.23</c:v>
                </c:pt>
                <c:pt idx="375">
                  <c:v>531.30999999999995</c:v>
                </c:pt>
                <c:pt idx="376">
                  <c:v>531.39</c:v>
                </c:pt>
                <c:pt idx="377">
                  <c:v>531.48</c:v>
                </c:pt>
                <c:pt idx="378">
                  <c:v>531.55999999999995</c:v>
                </c:pt>
                <c:pt idx="379">
                  <c:v>531.65</c:v>
                </c:pt>
                <c:pt idx="380">
                  <c:v>531.73</c:v>
                </c:pt>
                <c:pt idx="381">
                  <c:v>531.80999999999995</c:v>
                </c:pt>
                <c:pt idx="382">
                  <c:v>531.9</c:v>
                </c:pt>
                <c:pt idx="383">
                  <c:v>531.98</c:v>
                </c:pt>
                <c:pt idx="384">
                  <c:v>532.05999999999995</c:v>
                </c:pt>
                <c:pt idx="385">
                  <c:v>532.15</c:v>
                </c:pt>
                <c:pt idx="386">
                  <c:v>532.23</c:v>
                </c:pt>
                <c:pt idx="387">
                  <c:v>532.30999999999995</c:v>
                </c:pt>
                <c:pt idx="388">
                  <c:v>532.4</c:v>
                </c:pt>
                <c:pt idx="389">
                  <c:v>532.48</c:v>
                </c:pt>
                <c:pt idx="390">
                  <c:v>532.57000000000005</c:v>
                </c:pt>
                <c:pt idx="391">
                  <c:v>532.64</c:v>
                </c:pt>
                <c:pt idx="392">
                  <c:v>532.73</c:v>
                </c:pt>
                <c:pt idx="393">
                  <c:v>532.80999999999995</c:v>
                </c:pt>
                <c:pt idx="394">
                  <c:v>532.9</c:v>
                </c:pt>
                <c:pt idx="395">
                  <c:v>532.98</c:v>
                </c:pt>
                <c:pt idx="396">
                  <c:v>533.07000000000005</c:v>
                </c:pt>
                <c:pt idx="397">
                  <c:v>533.15</c:v>
                </c:pt>
                <c:pt idx="398">
                  <c:v>533.23</c:v>
                </c:pt>
                <c:pt idx="399">
                  <c:v>533.30999999999995</c:v>
                </c:pt>
                <c:pt idx="400">
                  <c:v>533.39</c:v>
                </c:pt>
                <c:pt idx="401">
                  <c:v>533.48</c:v>
                </c:pt>
                <c:pt idx="402">
                  <c:v>533.57000000000005</c:v>
                </c:pt>
                <c:pt idx="403">
                  <c:v>533.65</c:v>
                </c:pt>
                <c:pt idx="404">
                  <c:v>533.73</c:v>
                </c:pt>
                <c:pt idx="405">
                  <c:v>533.82000000000005</c:v>
                </c:pt>
                <c:pt idx="406">
                  <c:v>533.9</c:v>
                </c:pt>
                <c:pt idx="407">
                  <c:v>533.98</c:v>
                </c:pt>
                <c:pt idx="408">
                  <c:v>534.07000000000005</c:v>
                </c:pt>
                <c:pt idx="409">
                  <c:v>534.15</c:v>
                </c:pt>
                <c:pt idx="410">
                  <c:v>534.24</c:v>
                </c:pt>
                <c:pt idx="411">
                  <c:v>534.32000000000005</c:v>
                </c:pt>
                <c:pt idx="412">
                  <c:v>534.4</c:v>
                </c:pt>
                <c:pt idx="413">
                  <c:v>534.48</c:v>
                </c:pt>
                <c:pt idx="414">
                  <c:v>534.57000000000005</c:v>
                </c:pt>
                <c:pt idx="415">
                  <c:v>534.65</c:v>
                </c:pt>
                <c:pt idx="416">
                  <c:v>534.73</c:v>
                </c:pt>
                <c:pt idx="417">
                  <c:v>534.82000000000005</c:v>
                </c:pt>
                <c:pt idx="418">
                  <c:v>534.9</c:v>
                </c:pt>
                <c:pt idx="419">
                  <c:v>534.98</c:v>
                </c:pt>
                <c:pt idx="420">
                  <c:v>535.07000000000005</c:v>
                </c:pt>
                <c:pt idx="421">
                  <c:v>535.15</c:v>
                </c:pt>
                <c:pt idx="422">
                  <c:v>535.23</c:v>
                </c:pt>
                <c:pt idx="423">
                  <c:v>535.32000000000005</c:v>
                </c:pt>
                <c:pt idx="424">
                  <c:v>535.4</c:v>
                </c:pt>
                <c:pt idx="425">
                  <c:v>535.48</c:v>
                </c:pt>
                <c:pt idx="426">
                  <c:v>535.55999999999995</c:v>
                </c:pt>
                <c:pt idx="427">
                  <c:v>535.65</c:v>
                </c:pt>
                <c:pt idx="428">
                  <c:v>535.73</c:v>
                </c:pt>
                <c:pt idx="429">
                  <c:v>535.80999999999995</c:v>
                </c:pt>
                <c:pt idx="430">
                  <c:v>535.9</c:v>
                </c:pt>
                <c:pt idx="431">
                  <c:v>535.98</c:v>
                </c:pt>
                <c:pt idx="432">
                  <c:v>536.07000000000005</c:v>
                </c:pt>
                <c:pt idx="433">
                  <c:v>536.15</c:v>
                </c:pt>
                <c:pt idx="434">
                  <c:v>536.23</c:v>
                </c:pt>
                <c:pt idx="435">
                  <c:v>536.30999999999995</c:v>
                </c:pt>
                <c:pt idx="436">
                  <c:v>536.4</c:v>
                </c:pt>
                <c:pt idx="437">
                  <c:v>536.48</c:v>
                </c:pt>
                <c:pt idx="438">
                  <c:v>536.57000000000005</c:v>
                </c:pt>
                <c:pt idx="439">
                  <c:v>536.65</c:v>
                </c:pt>
                <c:pt idx="440">
                  <c:v>536.73</c:v>
                </c:pt>
                <c:pt idx="441">
                  <c:v>536.80999999999995</c:v>
                </c:pt>
                <c:pt idx="442">
                  <c:v>536.9</c:v>
                </c:pt>
                <c:pt idx="443">
                  <c:v>536.98</c:v>
                </c:pt>
                <c:pt idx="444">
                  <c:v>537.07000000000005</c:v>
                </c:pt>
                <c:pt idx="445">
                  <c:v>537.15</c:v>
                </c:pt>
                <c:pt idx="446">
                  <c:v>537.23</c:v>
                </c:pt>
                <c:pt idx="447">
                  <c:v>537.30999999999995</c:v>
                </c:pt>
                <c:pt idx="448">
                  <c:v>537.4</c:v>
                </c:pt>
                <c:pt idx="449">
                  <c:v>537.48</c:v>
                </c:pt>
                <c:pt idx="450">
                  <c:v>537.57000000000005</c:v>
                </c:pt>
                <c:pt idx="451">
                  <c:v>537.65</c:v>
                </c:pt>
                <c:pt idx="452">
                  <c:v>537.73</c:v>
                </c:pt>
                <c:pt idx="453">
                  <c:v>537.82000000000005</c:v>
                </c:pt>
                <c:pt idx="454">
                  <c:v>537.9</c:v>
                </c:pt>
                <c:pt idx="455">
                  <c:v>537.98</c:v>
                </c:pt>
                <c:pt idx="456">
                  <c:v>538.07000000000005</c:v>
                </c:pt>
                <c:pt idx="457">
                  <c:v>538.15</c:v>
                </c:pt>
                <c:pt idx="458">
                  <c:v>538.23</c:v>
                </c:pt>
                <c:pt idx="459">
                  <c:v>538.30999999999995</c:v>
                </c:pt>
                <c:pt idx="460">
                  <c:v>538.4</c:v>
                </c:pt>
                <c:pt idx="461">
                  <c:v>538.48</c:v>
                </c:pt>
                <c:pt idx="462">
                  <c:v>538.55999999999995</c:v>
                </c:pt>
                <c:pt idx="463">
                  <c:v>538.65</c:v>
                </c:pt>
                <c:pt idx="464">
                  <c:v>538.73</c:v>
                </c:pt>
                <c:pt idx="465">
                  <c:v>538.82000000000005</c:v>
                </c:pt>
                <c:pt idx="466">
                  <c:v>538.9</c:v>
                </c:pt>
                <c:pt idx="467">
                  <c:v>538.98</c:v>
                </c:pt>
                <c:pt idx="468">
                  <c:v>539.05999999999995</c:v>
                </c:pt>
                <c:pt idx="469">
                  <c:v>539.14</c:v>
                </c:pt>
                <c:pt idx="470">
                  <c:v>539.23</c:v>
                </c:pt>
                <c:pt idx="471">
                  <c:v>539.30999999999995</c:v>
                </c:pt>
                <c:pt idx="472">
                  <c:v>539.4</c:v>
                </c:pt>
                <c:pt idx="473">
                  <c:v>539.48</c:v>
                </c:pt>
                <c:pt idx="474">
                  <c:v>539.55999999999995</c:v>
                </c:pt>
                <c:pt idx="475">
                  <c:v>539.65</c:v>
                </c:pt>
                <c:pt idx="476">
                  <c:v>539.73</c:v>
                </c:pt>
                <c:pt idx="477">
                  <c:v>539.79999999999995</c:v>
                </c:pt>
                <c:pt idx="478">
                  <c:v>539.89</c:v>
                </c:pt>
                <c:pt idx="479">
                  <c:v>539.98</c:v>
                </c:pt>
                <c:pt idx="480">
                  <c:v>540.05999999999995</c:v>
                </c:pt>
                <c:pt idx="481">
                  <c:v>540.14</c:v>
                </c:pt>
                <c:pt idx="482">
                  <c:v>540.23</c:v>
                </c:pt>
                <c:pt idx="483">
                  <c:v>540.30999999999995</c:v>
                </c:pt>
                <c:pt idx="484">
                  <c:v>540.39</c:v>
                </c:pt>
                <c:pt idx="485">
                  <c:v>540.47</c:v>
                </c:pt>
                <c:pt idx="486">
                  <c:v>540.55999999999995</c:v>
                </c:pt>
                <c:pt idx="487">
                  <c:v>540.64</c:v>
                </c:pt>
                <c:pt idx="488">
                  <c:v>540.72</c:v>
                </c:pt>
                <c:pt idx="489">
                  <c:v>540.80999999999995</c:v>
                </c:pt>
                <c:pt idx="490">
                  <c:v>540.89</c:v>
                </c:pt>
                <c:pt idx="491">
                  <c:v>540.98</c:v>
                </c:pt>
                <c:pt idx="492">
                  <c:v>541.05999999999995</c:v>
                </c:pt>
                <c:pt idx="493">
                  <c:v>541.15</c:v>
                </c:pt>
                <c:pt idx="494">
                  <c:v>541.23</c:v>
                </c:pt>
                <c:pt idx="495">
                  <c:v>541.32000000000005</c:v>
                </c:pt>
                <c:pt idx="496">
                  <c:v>541.4</c:v>
                </c:pt>
                <c:pt idx="497">
                  <c:v>541.49</c:v>
                </c:pt>
                <c:pt idx="498">
                  <c:v>541.55999999999995</c:v>
                </c:pt>
                <c:pt idx="499">
                  <c:v>541.65</c:v>
                </c:pt>
                <c:pt idx="500">
                  <c:v>541.73</c:v>
                </c:pt>
                <c:pt idx="501">
                  <c:v>541.80999999999995</c:v>
                </c:pt>
                <c:pt idx="502">
                  <c:v>541.9</c:v>
                </c:pt>
                <c:pt idx="503">
                  <c:v>541.98</c:v>
                </c:pt>
                <c:pt idx="504">
                  <c:v>542.07000000000005</c:v>
                </c:pt>
                <c:pt idx="505">
                  <c:v>542.15</c:v>
                </c:pt>
                <c:pt idx="506">
                  <c:v>542.23</c:v>
                </c:pt>
                <c:pt idx="507">
                  <c:v>542.32000000000005</c:v>
                </c:pt>
                <c:pt idx="508">
                  <c:v>542.4</c:v>
                </c:pt>
                <c:pt idx="509">
                  <c:v>542.48</c:v>
                </c:pt>
                <c:pt idx="510">
                  <c:v>542.57000000000005</c:v>
                </c:pt>
                <c:pt idx="511">
                  <c:v>542.65</c:v>
                </c:pt>
                <c:pt idx="512">
                  <c:v>542.73</c:v>
                </c:pt>
                <c:pt idx="513">
                  <c:v>542.82000000000005</c:v>
                </c:pt>
                <c:pt idx="514">
                  <c:v>542.9</c:v>
                </c:pt>
                <c:pt idx="515">
                  <c:v>542.98</c:v>
                </c:pt>
                <c:pt idx="516">
                  <c:v>543.07000000000005</c:v>
                </c:pt>
                <c:pt idx="517">
                  <c:v>543.15</c:v>
                </c:pt>
                <c:pt idx="518">
                  <c:v>543.24</c:v>
                </c:pt>
                <c:pt idx="519">
                  <c:v>543.32000000000005</c:v>
                </c:pt>
                <c:pt idx="520">
                  <c:v>543.4</c:v>
                </c:pt>
                <c:pt idx="521">
                  <c:v>543.49</c:v>
                </c:pt>
                <c:pt idx="522">
                  <c:v>543.57000000000005</c:v>
                </c:pt>
                <c:pt idx="523">
                  <c:v>543.65</c:v>
                </c:pt>
                <c:pt idx="524">
                  <c:v>543.74</c:v>
                </c:pt>
                <c:pt idx="525">
                  <c:v>543.82000000000005</c:v>
                </c:pt>
                <c:pt idx="526">
                  <c:v>543.9</c:v>
                </c:pt>
                <c:pt idx="527">
                  <c:v>543.99</c:v>
                </c:pt>
                <c:pt idx="528">
                  <c:v>544.07000000000005</c:v>
                </c:pt>
                <c:pt idx="529">
                  <c:v>544.15</c:v>
                </c:pt>
                <c:pt idx="530">
                  <c:v>544.23</c:v>
                </c:pt>
                <c:pt idx="531">
                  <c:v>544.32000000000005</c:v>
                </c:pt>
                <c:pt idx="532">
                  <c:v>544.4</c:v>
                </c:pt>
                <c:pt idx="533">
                  <c:v>544.49</c:v>
                </c:pt>
                <c:pt idx="534">
                  <c:v>544.57000000000005</c:v>
                </c:pt>
                <c:pt idx="535">
                  <c:v>544.65</c:v>
                </c:pt>
                <c:pt idx="536">
                  <c:v>544.74</c:v>
                </c:pt>
                <c:pt idx="537">
                  <c:v>544.82000000000005</c:v>
                </c:pt>
                <c:pt idx="538">
                  <c:v>544.9</c:v>
                </c:pt>
                <c:pt idx="539">
                  <c:v>544.99</c:v>
                </c:pt>
                <c:pt idx="540">
                  <c:v>545.07000000000005</c:v>
                </c:pt>
                <c:pt idx="541">
                  <c:v>545.15</c:v>
                </c:pt>
                <c:pt idx="542">
                  <c:v>545.24</c:v>
                </c:pt>
                <c:pt idx="543">
                  <c:v>545.32000000000005</c:v>
                </c:pt>
                <c:pt idx="544">
                  <c:v>545.4</c:v>
                </c:pt>
                <c:pt idx="545">
                  <c:v>545.49</c:v>
                </c:pt>
                <c:pt idx="546">
                  <c:v>545.57000000000005</c:v>
                </c:pt>
                <c:pt idx="547">
                  <c:v>545.65</c:v>
                </c:pt>
                <c:pt idx="548">
                  <c:v>545.74</c:v>
                </c:pt>
                <c:pt idx="549">
                  <c:v>545.82000000000005</c:v>
                </c:pt>
                <c:pt idx="550">
                  <c:v>545.91</c:v>
                </c:pt>
                <c:pt idx="551">
                  <c:v>545.99</c:v>
                </c:pt>
                <c:pt idx="552">
                  <c:v>546.07000000000005</c:v>
                </c:pt>
                <c:pt idx="553">
                  <c:v>546.16</c:v>
                </c:pt>
                <c:pt idx="554">
                  <c:v>546.24</c:v>
                </c:pt>
                <c:pt idx="555">
                  <c:v>546.32000000000005</c:v>
                </c:pt>
                <c:pt idx="556">
                  <c:v>546.4</c:v>
                </c:pt>
                <c:pt idx="557">
                  <c:v>546.49</c:v>
                </c:pt>
                <c:pt idx="558">
                  <c:v>546.57000000000005</c:v>
                </c:pt>
                <c:pt idx="559">
                  <c:v>546.65</c:v>
                </c:pt>
                <c:pt idx="560">
                  <c:v>546.74</c:v>
                </c:pt>
                <c:pt idx="561">
                  <c:v>546.82000000000005</c:v>
                </c:pt>
                <c:pt idx="562">
                  <c:v>546.91</c:v>
                </c:pt>
                <c:pt idx="563">
                  <c:v>546.99</c:v>
                </c:pt>
                <c:pt idx="564">
                  <c:v>547.07000000000005</c:v>
                </c:pt>
                <c:pt idx="565">
                  <c:v>547.15</c:v>
                </c:pt>
                <c:pt idx="566">
                  <c:v>547.24</c:v>
                </c:pt>
                <c:pt idx="567">
                  <c:v>547.32000000000005</c:v>
                </c:pt>
                <c:pt idx="568">
                  <c:v>547.41</c:v>
                </c:pt>
                <c:pt idx="569">
                  <c:v>547.49</c:v>
                </c:pt>
                <c:pt idx="570">
                  <c:v>547.57000000000005</c:v>
                </c:pt>
                <c:pt idx="571">
                  <c:v>547.66</c:v>
                </c:pt>
                <c:pt idx="572">
                  <c:v>547.74</c:v>
                </c:pt>
                <c:pt idx="573">
                  <c:v>547.82000000000005</c:v>
                </c:pt>
                <c:pt idx="574">
                  <c:v>547.91</c:v>
                </c:pt>
                <c:pt idx="575">
                  <c:v>547.99</c:v>
                </c:pt>
                <c:pt idx="576">
                  <c:v>548.07000000000005</c:v>
                </c:pt>
                <c:pt idx="577">
                  <c:v>548.15</c:v>
                </c:pt>
                <c:pt idx="578">
                  <c:v>548.24</c:v>
                </c:pt>
                <c:pt idx="579">
                  <c:v>548.32000000000005</c:v>
                </c:pt>
                <c:pt idx="580">
                  <c:v>548.41</c:v>
                </c:pt>
                <c:pt idx="581">
                  <c:v>548.49</c:v>
                </c:pt>
                <c:pt idx="582">
                  <c:v>548.57000000000005</c:v>
                </c:pt>
                <c:pt idx="583">
                  <c:v>548.66</c:v>
                </c:pt>
                <c:pt idx="584">
                  <c:v>548.74</c:v>
                </c:pt>
                <c:pt idx="585">
                  <c:v>548.82000000000005</c:v>
                </c:pt>
                <c:pt idx="586">
                  <c:v>548.9</c:v>
                </c:pt>
                <c:pt idx="587">
                  <c:v>548.98</c:v>
                </c:pt>
                <c:pt idx="588">
                  <c:v>549.07000000000005</c:v>
                </c:pt>
                <c:pt idx="589">
                  <c:v>549.15</c:v>
                </c:pt>
                <c:pt idx="590">
                  <c:v>549.23</c:v>
                </c:pt>
                <c:pt idx="591">
                  <c:v>549.32000000000005</c:v>
                </c:pt>
                <c:pt idx="592">
                  <c:v>549.41</c:v>
                </c:pt>
                <c:pt idx="593">
                  <c:v>549.49</c:v>
                </c:pt>
                <c:pt idx="594">
                  <c:v>549.57000000000005</c:v>
                </c:pt>
                <c:pt idx="595">
                  <c:v>549.65</c:v>
                </c:pt>
                <c:pt idx="596">
                  <c:v>549.74</c:v>
                </c:pt>
                <c:pt idx="597">
                  <c:v>549.82000000000005</c:v>
                </c:pt>
                <c:pt idx="598">
                  <c:v>549.9</c:v>
                </c:pt>
                <c:pt idx="599">
                  <c:v>549.98</c:v>
                </c:pt>
                <c:pt idx="600">
                  <c:v>550.07000000000005</c:v>
                </c:pt>
                <c:pt idx="601">
                  <c:v>550.15</c:v>
                </c:pt>
                <c:pt idx="602">
                  <c:v>550.24</c:v>
                </c:pt>
                <c:pt idx="603">
                  <c:v>550.32000000000005</c:v>
                </c:pt>
                <c:pt idx="604">
                  <c:v>550.4</c:v>
                </c:pt>
                <c:pt idx="605">
                  <c:v>550.49</c:v>
                </c:pt>
                <c:pt idx="606">
                  <c:v>550.57000000000005</c:v>
                </c:pt>
                <c:pt idx="607">
                  <c:v>550.65</c:v>
                </c:pt>
                <c:pt idx="608">
                  <c:v>550.74</c:v>
                </c:pt>
                <c:pt idx="609">
                  <c:v>550.82000000000005</c:v>
                </c:pt>
                <c:pt idx="610">
                  <c:v>550.91</c:v>
                </c:pt>
                <c:pt idx="611">
                  <c:v>550.99</c:v>
                </c:pt>
                <c:pt idx="612">
                  <c:v>551.07000000000005</c:v>
                </c:pt>
                <c:pt idx="613">
                  <c:v>551.15</c:v>
                </c:pt>
                <c:pt idx="614">
                  <c:v>551.24</c:v>
                </c:pt>
                <c:pt idx="615">
                  <c:v>551.32000000000005</c:v>
                </c:pt>
                <c:pt idx="616">
                  <c:v>551.41</c:v>
                </c:pt>
                <c:pt idx="617">
                  <c:v>551.49</c:v>
                </c:pt>
                <c:pt idx="618">
                  <c:v>551.57000000000005</c:v>
                </c:pt>
                <c:pt idx="619">
                  <c:v>551.66</c:v>
                </c:pt>
                <c:pt idx="620">
                  <c:v>551.74</c:v>
                </c:pt>
                <c:pt idx="621">
                  <c:v>551.82000000000005</c:v>
                </c:pt>
                <c:pt idx="622">
                  <c:v>551.91</c:v>
                </c:pt>
                <c:pt idx="623">
                  <c:v>551.99</c:v>
                </c:pt>
                <c:pt idx="624">
                  <c:v>552.07000000000005</c:v>
                </c:pt>
                <c:pt idx="625">
                  <c:v>552.16</c:v>
                </c:pt>
                <c:pt idx="626">
                  <c:v>552.24</c:v>
                </c:pt>
                <c:pt idx="627">
                  <c:v>552.32000000000005</c:v>
                </c:pt>
                <c:pt idx="628">
                  <c:v>552.4</c:v>
                </c:pt>
                <c:pt idx="629">
                  <c:v>552.49</c:v>
                </c:pt>
                <c:pt idx="630">
                  <c:v>552.57000000000005</c:v>
                </c:pt>
                <c:pt idx="631">
                  <c:v>552.65</c:v>
                </c:pt>
                <c:pt idx="632">
                  <c:v>552.74</c:v>
                </c:pt>
                <c:pt idx="633">
                  <c:v>552.82000000000005</c:v>
                </c:pt>
                <c:pt idx="634">
                  <c:v>552.9</c:v>
                </c:pt>
                <c:pt idx="635">
                  <c:v>552.99</c:v>
                </c:pt>
                <c:pt idx="636">
                  <c:v>553.07000000000005</c:v>
                </c:pt>
                <c:pt idx="637">
                  <c:v>553.16</c:v>
                </c:pt>
                <c:pt idx="638">
                  <c:v>553.24</c:v>
                </c:pt>
                <c:pt idx="639">
                  <c:v>553.32000000000005</c:v>
                </c:pt>
                <c:pt idx="640">
                  <c:v>553.41</c:v>
                </c:pt>
                <c:pt idx="641">
                  <c:v>553.49</c:v>
                </c:pt>
                <c:pt idx="642">
                  <c:v>553.57000000000005</c:v>
                </c:pt>
                <c:pt idx="643">
                  <c:v>553.66</c:v>
                </c:pt>
                <c:pt idx="644">
                  <c:v>553.74</c:v>
                </c:pt>
                <c:pt idx="645">
                  <c:v>553.82000000000005</c:v>
                </c:pt>
                <c:pt idx="646">
                  <c:v>553.91</c:v>
                </c:pt>
                <c:pt idx="647">
                  <c:v>553.99</c:v>
                </c:pt>
                <c:pt idx="648">
                  <c:v>554.07000000000005</c:v>
                </c:pt>
                <c:pt idx="649">
                  <c:v>554.16</c:v>
                </c:pt>
                <c:pt idx="650">
                  <c:v>554.24</c:v>
                </c:pt>
                <c:pt idx="651">
                  <c:v>554.33000000000004</c:v>
                </c:pt>
                <c:pt idx="652">
                  <c:v>554.41</c:v>
                </c:pt>
                <c:pt idx="653">
                  <c:v>554.49</c:v>
                </c:pt>
                <c:pt idx="654">
                  <c:v>554.57000000000005</c:v>
                </c:pt>
                <c:pt idx="655">
                  <c:v>554.65</c:v>
                </c:pt>
                <c:pt idx="656">
                  <c:v>554.74</c:v>
                </c:pt>
                <c:pt idx="657">
                  <c:v>554.82000000000005</c:v>
                </c:pt>
                <c:pt idx="658">
                  <c:v>554.9</c:v>
                </c:pt>
                <c:pt idx="659">
                  <c:v>554.99</c:v>
                </c:pt>
                <c:pt idx="660">
                  <c:v>555.07000000000005</c:v>
                </c:pt>
                <c:pt idx="661">
                  <c:v>555.15</c:v>
                </c:pt>
                <c:pt idx="662">
                  <c:v>555.24</c:v>
                </c:pt>
                <c:pt idx="663">
                  <c:v>555.32000000000005</c:v>
                </c:pt>
                <c:pt idx="664">
                  <c:v>555.41</c:v>
                </c:pt>
                <c:pt idx="665">
                  <c:v>555.49</c:v>
                </c:pt>
                <c:pt idx="666">
                  <c:v>555.57000000000005</c:v>
                </c:pt>
                <c:pt idx="667">
                  <c:v>555.66</c:v>
                </c:pt>
                <c:pt idx="668">
                  <c:v>555.74</c:v>
                </c:pt>
                <c:pt idx="669">
                  <c:v>555.82000000000005</c:v>
                </c:pt>
                <c:pt idx="670">
                  <c:v>555.9</c:v>
                </c:pt>
                <c:pt idx="671">
                  <c:v>555.99</c:v>
                </c:pt>
                <c:pt idx="672">
                  <c:v>556.07000000000005</c:v>
                </c:pt>
                <c:pt idx="673">
                  <c:v>556.16</c:v>
                </c:pt>
                <c:pt idx="674">
                  <c:v>556.24</c:v>
                </c:pt>
                <c:pt idx="675">
                  <c:v>556.32000000000005</c:v>
                </c:pt>
                <c:pt idx="676">
                  <c:v>556.41</c:v>
                </c:pt>
                <c:pt idx="677">
                  <c:v>556.49</c:v>
                </c:pt>
                <c:pt idx="678">
                  <c:v>556.57000000000005</c:v>
                </c:pt>
                <c:pt idx="679">
                  <c:v>556.66</c:v>
                </c:pt>
                <c:pt idx="680">
                  <c:v>556.74</c:v>
                </c:pt>
                <c:pt idx="681">
                  <c:v>556.83000000000004</c:v>
                </c:pt>
                <c:pt idx="682">
                  <c:v>556.91</c:v>
                </c:pt>
                <c:pt idx="683">
                  <c:v>556.99</c:v>
                </c:pt>
                <c:pt idx="684">
                  <c:v>557.07000000000005</c:v>
                </c:pt>
                <c:pt idx="685">
                  <c:v>557.15</c:v>
                </c:pt>
                <c:pt idx="686">
                  <c:v>557.24</c:v>
                </c:pt>
                <c:pt idx="687">
                  <c:v>557.32000000000005</c:v>
                </c:pt>
                <c:pt idx="688">
                  <c:v>557.4</c:v>
                </c:pt>
                <c:pt idx="689">
                  <c:v>557.49</c:v>
                </c:pt>
                <c:pt idx="690">
                  <c:v>557.57000000000005</c:v>
                </c:pt>
                <c:pt idx="691">
                  <c:v>557.66</c:v>
                </c:pt>
                <c:pt idx="692">
                  <c:v>557.74</c:v>
                </c:pt>
                <c:pt idx="693">
                  <c:v>557.82000000000005</c:v>
                </c:pt>
                <c:pt idx="694">
                  <c:v>557.91</c:v>
                </c:pt>
                <c:pt idx="695">
                  <c:v>557.99</c:v>
                </c:pt>
                <c:pt idx="696">
                  <c:v>558.07000000000005</c:v>
                </c:pt>
                <c:pt idx="697">
                  <c:v>558.16</c:v>
                </c:pt>
                <c:pt idx="698">
                  <c:v>558.24</c:v>
                </c:pt>
                <c:pt idx="699">
                  <c:v>558.32000000000005</c:v>
                </c:pt>
                <c:pt idx="700">
                  <c:v>558.41</c:v>
                </c:pt>
                <c:pt idx="701">
                  <c:v>558.49</c:v>
                </c:pt>
                <c:pt idx="702">
                  <c:v>558.57000000000005</c:v>
                </c:pt>
                <c:pt idx="703">
                  <c:v>558.65</c:v>
                </c:pt>
                <c:pt idx="704">
                  <c:v>558.74</c:v>
                </c:pt>
                <c:pt idx="705">
                  <c:v>558.82000000000005</c:v>
                </c:pt>
                <c:pt idx="706">
                  <c:v>558.91</c:v>
                </c:pt>
                <c:pt idx="707">
                  <c:v>558.99</c:v>
                </c:pt>
                <c:pt idx="708">
                  <c:v>559.07000000000005</c:v>
                </c:pt>
                <c:pt idx="709">
                  <c:v>559.16</c:v>
                </c:pt>
                <c:pt idx="710">
                  <c:v>559.24</c:v>
                </c:pt>
                <c:pt idx="711">
                  <c:v>559.32000000000005</c:v>
                </c:pt>
                <c:pt idx="712">
                  <c:v>559.41</c:v>
                </c:pt>
                <c:pt idx="713">
                  <c:v>559.49</c:v>
                </c:pt>
                <c:pt idx="714">
                  <c:v>559.57000000000005</c:v>
                </c:pt>
                <c:pt idx="715">
                  <c:v>559.65</c:v>
                </c:pt>
                <c:pt idx="716">
                  <c:v>559.74</c:v>
                </c:pt>
                <c:pt idx="717">
                  <c:v>559.82000000000005</c:v>
                </c:pt>
                <c:pt idx="718">
                  <c:v>559.9</c:v>
                </c:pt>
                <c:pt idx="719">
                  <c:v>559.99</c:v>
                </c:pt>
                <c:pt idx="720">
                  <c:v>560.07000000000005</c:v>
                </c:pt>
                <c:pt idx="721">
                  <c:v>560.16</c:v>
                </c:pt>
                <c:pt idx="722">
                  <c:v>560.24</c:v>
                </c:pt>
                <c:pt idx="723">
                  <c:v>560.32000000000005</c:v>
                </c:pt>
                <c:pt idx="724">
                  <c:v>560.4</c:v>
                </c:pt>
                <c:pt idx="725">
                  <c:v>560.49</c:v>
                </c:pt>
                <c:pt idx="726">
                  <c:v>560.57000000000005</c:v>
                </c:pt>
                <c:pt idx="727">
                  <c:v>560.66</c:v>
                </c:pt>
                <c:pt idx="728">
                  <c:v>560.74</c:v>
                </c:pt>
                <c:pt idx="729">
                  <c:v>560.82000000000005</c:v>
                </c:pt>
                <c:pt idx="730">
                  <c:v>560.91</c:v>
                </c:pt>
                <c:pt idx="731">
                  <c:v>560.99</c:v>
                </c:pt>
                <c:pt idx="732">
                  <c:v>561.07000000000005</c:v>
                </c:pt>
                <c:pt idx="733">
                  <c:v>561.16</c:v>
                </c:pt>
                <c:pt idx="734">
                  <c:v>561.24</c:v>
                </c:pt>
                <c:pt idx="735">
                  <c:v>561.32000000000005</c:v>
                </c:pt>
                <c:pt idx="736">
                  <c:v>561.41</c:v>
                </c:pt>
                <c:pt idx="737">
                  <c:v>561.49</c:v>
                </c:pt>
                <c:pt idx="738">
                  <c:v>561.57000000000005</c:v>
                </c:pt>
                <c:pt idx="739">
                  <c:v>561.66</c:v>
                </c:pt>
                <c:pt idx="740">
                  <c:v>561.74</c:v>
                </c:pt>
                <c:pt idx="741">
                  <c:v>561.82000000000005</c:v>
                </c:pt>
                <c:pt idx="742">
                  <c:v>561.9</c:v>
                </c:pt>
                <c:pt idx="743">
                  <c:v>561.99</c:v>
                </c:pt>
                <c:pt idx="744">
                  <c:v>562.07000000000005</c:v>
                </c:pt>
                <c:pt idx="745">
                  <c:v>562.16</c:v>
                </c:pt>
                <c:pt idx="746">
                  <c:v>562.24</c:v>
                </c:pt>
                <c:pt idx="747">
                  <c:v>562.32000000000005</c:v>
                </c:pt>
                <c:pt idx="748">
                  <c:v>562.41</c:v>
                </c:pt>
                <c:pt idx="749">
                  <c:v>562.49</c:v>
                </c:pt>
                <c:pt idx="750">
                  <c:v>562.58000000000004</c:v>
                </c:pt>
                <c:pt idx="751">
                  <c:v>562.66</c:v>
                </c:pt>
                <c:pt idx="752">
                  <c:v>562.74</c:v>
                </c:pt>
                <c:pt idx="753">
                  <c:v>562.83000000000004</c:v>
                </c:pt>
                <c:pt idx="754">
                  <c:v>562.91</c:v>
                </c:pt>
                <c:pt idx="755">
                  <c:v>562.99</c:v>
                </c:pt>
                <c:pt idx="756">
                  <c:v>563.07000000000005</c:v>
                </c:pt>
                <c:pt idx="757">
                  <c:v>563.16</c:v>
                </c:pt>
                <c:pt idx="758">
                  <c:v>563.24</c:v>
                </c:pt>
                <c:pt idx="759">
                  <c:v>563.32000000000005</c:v>
                </c:pt>
                <c:pt idx="760">
                  <c:v>563.41</c:v>
                </c:pt>
                <c:pt idx="761">
                  <c:v>563.49</c:v>
                </c:pt>
                <c:pt idx="762">
                  <c:v>563.57000000000005</c:v>
                </c:pt>
                <c:pt idx="763">
                  <c:v>563.66</c:v>
                </c:pt>
                <c:pt idx="764">
                  <c:v>563.74</c:v>
                </c:pt>
                <c:pt idx="765">
                  <c:v>563.82000000000005</c:v>
                </c:pt>
                <c:pt idx="766">
                  <c:v>563.91</c:v>
                </c:pt>
                <c:pt idx="767">
                  <c:v>563.99</c:v>
                </c:pt>
                <c:pt idx="768">
                  <c:v>564.07000000000005</c:v>
                </c:pt>
                <c:pt idx="769">
                  <c:v>564.16</c:v>
                </c:pt>
                <c:pt idx="770">
                  <c:v>564.24</c:v>
                </c:pt>
                <c:pt idx="771">
                  <c:v>564.32000000000005</c:v>
                </c:pt>
                <c:pt idx="772">
                  <c:v>564.41</c:v>
                </c:pt>
                <c:pt idx="773">
                  <c:v>564.49</c:v>
                </c:pt>
                <c:pt idx="774">
                  <c:v>564.58000000000004</c:v>
                </c:pt>
                <c:pt idx="775">
                  <c:v>564.66</c:v>
                </c:pt>
                <c:pt idx="776">
                  <c:v>564.74</c:v>
                </c:pt>
                <c:pt idx="777">
                  <c:v>564.83000000000004</c:v>
                </c:pt>
                <c:pt idx="778">
                  <c:v>564.91</c:v>
                </c:pt>
                <c:pt idx="779">
                  <c:v>564.99</c:v>
                </c:pt>
                <c:pt idx="780">
                  <c:v>565.08000000000004</c:v>
                </c:pt>
                <c:pt idx="781">
                  <c:v>565.16</c:v>
                </c:pt>
                <c:pt idx="782">
                  <c:v>565.25</c:v>
                </c:pt>
                <c:pt idx="783">
                  <c:v>565.33000000000004</c:v>
                </c:pt>
                <c:pt idx="784">
                  <c:v>565.41</c:v>
                </c:pt>
                <c:pt idx="785">
                  <c:v>565.49</c:v>
                </c:pt>
                <c:pt idx="786">
                  <c:v>565.57000000000005</c:v>
                </c:pt>
                <c:pt idx="787">
                  <c:v>565.66</c:v>
                </c:pt>
                <c:pt idx="788">
                  <c:v>565.74</c:v>
                </c:pt>
                <c:pt idx="789">
                  <c:v>565.82000000000005</c:v>
                </c:pt>
                <c:pt idx="790">
                  <c:v>565.91</c:v>
                </c:pt>
                <c:pt idx="791">
                  <c:v>565.99</c:v>
                </c:pt>
                <c:pt idx="792">
                  <c:v>566.07000000000005</c:v>
                </c:pt>
                <c:pt idx="793">
                  <c:v>566.16</c:v>
                </c:pt>
                <c:pt idx="794">
                  <c:v>566.24</c:v>
                </c:pt>
                <c:pt idx="795">
                  <c:v>566.33000000000004</c:v>
                </c:pt>
                <c:pt idx="796">
                  <c:v>566.41</c:v>
                </c:pt>
                <c:pt idx="797">
                  <c:v>566.5</c:v>
                </c:pt>
                <c:pt idx="798">
                  <c:v>566.58000000000004</c:v>
                </c:pt>
                <c:pt idx="799">
                  <c:v>566.66</c:v>
                </c:pt>
                <c:pt idx="800">
                  <c:v>566.74</c:v>
                </c:pt>
                <c:pt idx="801">
                  <c:v>566.82000000000005</c:v>
                </c:pt>
                <c:pt idx="802">
                  <c:v>566.91</c:v>
                </c:pt>
                <c:pt idx="803">
                  <c:v>566.99</c:v>
                </c:pt>
                <c:pt idx="804">
                  <c:v>567.08000000000004</c:v>
                </c:pt>
                <c:pt idx="805">
                  <c:v>567.16</c:v>
                </c:pt>
                <c:pt idx="806">
                  <c:v>567.24</c:v>
                </c:pt>
                <c:pt idx="807">
                  <c:v>567.33000000000004</c:v>
                </c:pt>
                <c:pt idx="808">
                  <c:v>567.41</c:v>
                </c:pt>
                <c:pt idx="809">
                  <c:v>567.49</c:v>
                </c:pt>
                <c:pt idx="810">
                  <c:v>567.58000000000004</c:v>
                </c:pt>
                <c:pt idx="811">
                  <c:v>567.66</c:v>
                </c:pt>
                <c:pt idx="812">
                  <c:v>567.74</c:v>
                </c:pt>
                <c:pt idx="813">
                  <c:v>567.82000000000005</c:v>
                </c:pt>
                <c:pt idx="814">
                  <c:v>567.91</c:v>
                </c:pt>
                <c:pt idx="815">
                  <c:v>567.99</c:v>
                </c:pt>
                <c:pt idx="816">
                  <c:v>568.07000000000005</c:v>
                </c:pt>
                <c:pt idx="817">
                  <c:v>568.16</c:v>
                </c:pt>
                <c:pt idx="818">
                  <c:v>568.24</c:v>
                </c:pt>
                <c:pt idx="819">
                  <c:v>568.32000000000005</c:v>
                </c:pt>
                <c:pt idx="820">
                  <c:v>568.41</c:v>
                </c:pt>
                <c:pt idx="821">
                  <c:v>568.49</c:v>
                </c:pt>
                <c:pt idx="822">
                  <c:v>568.57000000000005</c:v>
                </c:pt>
                <c:pt idx="823">
                  <c:v>568.66</c:v>
                </c:pt>
                <c:pt idx="824">
                  <c:v>568.74</c:v>
                </c:pt>
                <c:pt idx="825">
                  <c:v>568.83000000000004</c:v>
                </c:pt>
                <c:pt idx="826">
                  <c:v>568.91</c:v>
                </c:pt>
                <c:pt idx="827">
                  <c:v>568.99</c:v>
                </c:pt>
                <c:pt idx="828">
                  <c:v>569.07000000000005</c:v>
                </c:pt>
                <c:pt idx="829">
                  <c:v>569.16</c:v>
                </c:pt>
                <c:pt idx="830">
                  <c:v>569.24</c:v>
                </c:pt>
                <c:pt idx="831">
                  <c:v>569.32000000000005</c:v>
                </c:pt>
                <c:pt idx="832">
                  <c:v>569.4</c:v>
                </c:pt>
                <c:pt idx="833">
                  <c:v>569.49</c:v>
                </c:pt>
                <c:pt idx="834">
                  <c:v>569.57000000000005</c:v>
                </c:pt>
                <c:pt idx="835">
                  <c:v>569.66</c:v>
                </c:pt>
                <c:pt idx="836">
                  <c:v>569.74</c:v>
                </c:pt>
                <c:pt idx="837">
                  <c:v>569.82000000000005</c:v>
                </c:pt>
                <c:pt idx="838">
                  <c:v>569.91</c:v>
                </c:pt>
                <c:pt idx="839">
                  <c:v>569.99</c:v>
                </c:pt>
                <c:pt idx="840">
                  <c:v>570.08000000000004</c:v>
                </c:pt>
                <c:pt idx="841">
                  <c:v>570.16</c:v>
                </c:pt>
                <c:pt idx="842">
                  <c:v>570.24</c:v>
                </c:pt>
                <c:pt idx="843">
                  <c:v>570.32000000000005</c:v>
                </c:pt>
                <c:pt idx="844">
                  <c:v>570.41</c:v>
                </c:pt>
                <c:pt idx="845">
                  <c:v>570.49</c:v>
                </c:pt>
                <c:pt idx="846">
                  <c:v>570.57000000000005</c:v>
                </c:pt>
                <c:pt idx="847">
                  <c:v>570.66</c:v>
                </c:pt>
                <c:pt idx="848">
                  <c:v>570.74</c:v>
                </c:pt>
                <c:pt idx="849">
                  <c:v>570.83000000000004</c:v>
                </c:pt>
                <c:pt idx="850">
                  <c:v>570.91</c:v>
                </c:pt>
                <c:pt idx="851">
                  <c:v>570.99</c:v>
                </c:pt>
                <c:pt idx="852">
                  <c:v>571.07000000000005</c:v>
                </c:pt>
                <c:pt idx="853">
                  <c:v>571.16</c:v>
                </c:pt>
                <c:pt idx="854">
                  <c:v>571.25</c:v>
                </c:pt>
                <c:pt idx="855">
                  <c:v>571.33000000000004</c:v>
                </c:pt>
                <c:pt idx="856">
                  <c:v>571.41</c:v>
                </c:pt>
                <c:pt idx="857">
                  <c:v>571.49</c:v>
                </c:pt>
                <c:pt idx="858">
                  <c:v>571.58000000000004</c:v>
                </c:pt>
                <c:pt idx="859">
                  <c:v>571.66</c:v>
                </c:pt>
                <c:pt idx="860">
                  <c:v>571.74</c:v>
                </c:pt>
                <c:pt idx="861">
                  <c:v>571.83000000000004</c:v>
                </c:pt>
                <c:pt idx="862">
                  <c:v>571.91</c:v>
                </c:pt>
                <c:pt idx="863">
                  <c:v>571.99</c:v>
                </c:pt>
                <c:pt idx="864">
                  <c:v>572.08000000000004</c:v>
                </c:pt>
                <c:pt idx="865">
                  <c:v>572.16</c:v>
                </c:pt>
                <c:pt idx="866">
                  <c:v>572.25</c:v>
                </c:pt>
                <c:pt idx="867">
                  <c:v>572.33000000000004</c:v>
                </c:pt>
                <c:pt idx="868">
                  <c:v>572.41</c:v>
                </c:pt>
                <c:pt idx="869">
                  <c:v>572.49</c:v>
                </c:pt>
                <c:pt idx="870">
                  <c:v>572.58000000000004</c:v>
                </c:pt>
                <c:pt idx="871">
                  <c:v>572.66</c:v>
                </c:pt>
                <c:pt idx="872">
                  <c:v>572.74</c:v>
                </c:pt>
                <c:pt idx="873">
                  <c:v>572.83000000000004</c:v>
                </c:pt>
                <c:pt idx="874">
                  <c:v>572.91</c:v>
                </c:pt>
                <c:pt idx="875">
                  <c:v>573</c:v>
                </c:pt>
                <c:pt idx="876">
                  <c:v>573.08000000000004</c:v>
                </c:pt>
                <c:pt idx="877">
                  <c:v>573.16</c:v>
                </c:pt>
                <c:pt idx="878">
                  <c:v>573.25</c:v>
                </c:pt>
                <c:pt idx="879">
                  <c:v>573.33000000000004</c:v>
                </c:pt>
                <c:pt idx="880">
                  <c:v>573.41</c:v>
                </c:pt>
                <c:pt idx="881">
                  <c:v>573.5</c:v>
                </c:pt>
                <c:pt idx="882">
                  <c:v>573.58000000000004</c:v>
                </c:pt>
                <c:pt idx="883">
                  <c:v>573.66</c:v>
                </c:pt>
                <c:pt idx="884">
                  <c:v>573.74</c:v>
                </c:pt>
                <c:pt idx="885">
                  <c:v>573.82000000000005</c:v>
                </c:pt>
                <c:pt idx="886">
                  <c:v>573.91</c:v>
                </c:pt>
                <c:pt idx="887">
                  <c:v>573.99</c:v>
                </c:pt>
                <c:pt idx="888">
                  <c:v>574.07000000000005</c:v>
                </c:pt>
                <c:pt idx="889">
                  <c:v>574.16</c:v>
                </c:pt>
                <c:pt idx="890">
                  <c:v>574.24</c:v>
                </c:pt>
                <c:pt idx="891">
                  <c:v>574.33000000000004</c:v>
                </c:pt>
                <c:pt idx="892">
                  <c:v>574.41</c:v>
                </c:pt>
                <c:pt idx="893">
                  <c:v>574.49</c:v>
                </c:pt>
                <c:pt idx="894">
                  <c:v>574.58000000000004</c:v>
                </c:pt>
                <c:pt idx="895">
                  <c:v>574.66</c:v>
                </c:pt>
                <c:pt idx="896">
                  <c:v>574.75</c:v>
                </c:pt>
                <c:pt idx="897">
                  <c:v>574.83000000000004</c:v>
                </c:pt>
                <c:pt idx="898">
                  <c:v>574.91</c:v>
                </c:pt>
                <c:pt idx="899">
                  <c:v>574.99</c:v>
                </c:pt>
                <c:pt idx="900">
                  <c:v>575.07000000000005</c:v>
                </c:pt>
                <c:pt idx="901">
                  <c:v>575.16</c:v>
                </c:pt>
                <c:pt idx="902">
                  <c:v>575.24</c:v>
                </c:pt>
                <c:pt idx="903">
                  <c:v>575.33000000000004</c:v>
                </c:pt>
                <c:pt idx="904">
                  <c:v>575.41</c:v>
                </c:pt>
                <c:pt idx="905">
                  <c:v>575.49</c:v>
                </c:pt>
                <c:pt idx="906">
                  <c:v>575.58000000000004</c:v>
                </c:pt>
                <c:pt idx="907">
                  <c:v>575.66</c:v>
                </c:pt>
                <c:pt idx="908">
                  <c:v>575.75</c:v>
                </c:pt>
                <c:pt idx="909">
                  <c:v>575.83000000000004</c:v>
                </c:pt>
                <c:pt idx="910">
                  <c:v>575.91</c:v>
                </c:pt>
                <c:pt idx="911">
                  <c:v>576</c:v>
                </c:pt>
                <c:pt idx="912">
                  <c:v>576.08000000000004</c:v>
                </c:pt>
                <c:pt idx="913">
                  <c:v>576.16</c:v>
                </c:pt>
                <c:pt idx="914">
                  <c:v>576.24</c:v>
                </c:pt>
                <c:pt idx="915">
                  <c:v>576.32000000000005</c:v>
                </c:pt>
                <c:pt idx="916">
                  <c:v>576.41</c:v>
                </c:pt>
                <c:pt idx="917">
                  <c:v>576.49</c:v>
                </c:pt>
                <c:pt idx="918">
                  <c:v>576.58000000000004</c:v>
                </c:pt>
                <c:pt idx="919">
                  <c:v>576.66</c:v>
                </c:pt>
                <c:pt idx="920">
                  <c:v>576.74</c:v>
                </c:pt>
                <c:pt idx="921">
                  <c:v>576.83000000000004</c:v>
                </c:pt>
                <c:pt idx="922">
                  <c:v>576.91</c:v>
                </c:pt>
                <c:pt idx="923">
                  <c:v>576.99</c:v>
                </c:pt>
                <c:pt idx="924">
                  <c:v>577.08000000000004</c:v>
                </c:pt>
                <c:pt idx="925">
                  <c:v>577.16</c:v>
                </c:pt>
                <c:pt idx="926">
                  <c:v>577.24</c:v>
                </c:pt>
                <c:pt idx="927">
                  <c:v>577.33000000000004</c:v>
                </c:pt>
                <c:pt idx="928">
                  <c:v>577.41</c:v>
                </c:pt>
                <c:pt idx="929">
                  <c:v>577.49</c:v>
                </c:pt>
                <c:pt idx="930">
                  <c:v>577.57000000000005</c:v>
                </c:pt>
                <c:pt idx="931">
                  <c:v>577.66</c:v>
                </c:pt>
                <c:pt idx="932">
                  <c:v>577.74</c:v>
                </c:pt>
                <c:pt idx="933">
                  <c:v>577.82000000000005</c:v>
                </c:pt>
                <c:pt idx="934">
                  <c:v>577.91</c:v>
                </c:pt>
                <c:pt idx="935">
                  <c:v>577.99</c:v>
                </c:pt>
                <c:pt idx="936">
                  <c:v>578.07000000000005</c:v>
                </c:pt>
                <c:pt idx="937">
                  <c:v>578.16</c:v>
                </c:pt>
                <c:pt idx="938">
                  <c:v>578.24</c:v>
                </c:pt>
                <c:pt idx="939">
                  <c:v>578.33000000000004</c:v>
                </c:pt>
                <c:pt idx="940">
                  <c:v>578.41</c:v>
                </c:pt>
                <c:pt idx="941">
                  <c:v>578.49</c:v>
                </c:pt>
                <c:pt idx="942">
                  <c:v>578.57000000000005</c:v>
                </c:pt>
                <c:pt idx="943">
                  <c:v>578.65</c:v>
                </c:pt>
                <c:pt idx="944">
                  <c:v>578.74</c:v>
                </c:pt>
                <c:pt idx="945">
                  <c:v>578.82000000000005</c:v>
                </c:pt>
                <c:pt idx="946">
                  <c:v>578.91</c:v>
                </c:pt>
                <c:pt idx="947">
                  <c:v>578.99</c:v>
                </c:pt>
                <c:pt idx="948">
                  <c:v>579.07000000000005</c:v>
                </c:pt>
                <c:pt idx="949">
                  <c:v>579.16</c:v>
                </c:pt>
                <c:pt idx="950">
                  <c:v>579.24</c:v>
                </c:pt>
                <c:pt idx="951">
                  <c:v>579.32000000000005</c:v>
                </c:pt>
                <c:pt idx="952">
                  <c:v>579.41</c:v>
                </c:pt>
                <c:pt idx="953">
                  <c:v>579.49</c:v>
                </c:pt>
                <c:pt idx="954">
                  <c:v>579.57000000000005</c:v>
                </c:pt>
                <c:pt idx="955">
                  <c:v>579.66</c:v>
                </c:pt>
                <c:pt idx="956">
                  <c:v>579.74</c:v>
                </c:pt>
                <c:pt idx="957">
                  <c:v>579.82000000000005</c:v>
                </c:pt>
                <c:pt idx="958">
                  <c:v>579.91</c:v>
                </c:pt>
                <c:pt idx="959">
                  <c:v>579.99</c:v>
                </c:pt>
                <c:pt idx="960">
                  <c:v>580.07000000000005</c:v>
                </c:pt>
                <c:pt idx="961">
                  <c:v>580.16</c:v>
                </c:pt>
                <c:pt idx="962">
                  <c:v>580.24</c:v>
                </c:pt>
                <c:pt idx="963">
                  <c:v>580.32000000000005</c:v>
                </c:pt>
                <c:pt idx="964">
                  <c:v>580.41</c:v>
                </c:pt>
                <c:pt idx="965">
                  <c:v>580.49</c:v>
                </c:pt>
                <c:pt idx="966">
                  <c:v>580.58000000000004</c:v>
                </c:pt>
                <c:pt idx="967">
                  <c:v>580.66</c:v>
                </c:pt>
                <c:pt idx="968">
                  <c:v>580.74</c:v>
                </c:pt>
                <c:pt idx="969">
                  <c:v>580.83000000000004</c:v>
                </c:pt>
                <c:pt idx="970">
                  <c:v>580.91</c:v>
                </c:pt>
                <c:pt idx="971">
                  <c:v>580.99</c:v>
                </c:pt>
                <c:pt idx="972">
                  <c:v>581.07000000000005</c:v>
                </c:pt>
                <c:pt idx="973">
                  <c:v>581.16</c:v>
                </c:pt>
                <c:pt idx="974">
                  <c:v>581.24</c:v>
                </c:pt>
                <c:pt idx="975">
                  <c:v>581.33000000000004</c:v>
                </c:pt>
                <c:pt idx="976">
                  <c:v>581.41</c:v>
                </c:pt>
                <c:pt idx="977">
                  <c:v>581.5</c:v>
                </c:pt>
                <c:pt idx="978">
                  <c:v>581.58000000000004</c:v>
                </c:pt>
                <c:pt idx="979">
                  <c:v>581.66</c:v>
                </c:pt>
                <c:pt idx="980">
                  <c:v>581.75</c:v>
                </c:pt>
                <c:pt idx="981">
                  <c:v>581.83000000000004</c:v>
                </c:pt>
                <c:pt idx="982">
                  <c:v>581.91</c:v>
                </c:pt>
                <c:pt idx="983">
                  <c:v>582</c:v>
                </c:pt>
                <c:pt idx="984">
                  <c:v>582.08000000000004</c:v>
                </c:pt>
                <c:pt idx="985">
                  <c:v>582.16</c:v>
                </c:pt>
                <c:pt idx="986">
                  <c:v>582.24</c:v>
                </c:pt>
                <c:pt idx="987">
                  <c:v>582.32000000000005</c:v>
                </c:pt>
                <c:pt idx="988">
                  <c:v>582.41</c:v>
                </c:pt>
                <c:pt idx="989">
                  <c:v>582.49</c:v>
                </c:pt>
                <c:pt idx="990">
                  <c:v>582.58000000000004</c:v>
                </c:pt>
                <c:pt idx="991">
                  <c:v>582.66</c:v>
                </c:pt>
                <c:pt idx="992">
                  <c:v>582.74</c:v>
                </c:pt>
                <c:pt idx="993">
                  <c:v>582.83000000000004</c:v>
                </c:pt>
                <c:pt idx="994">
                  <c:v>582.91</c:v>
                </c:pt>
                <c:pt idx="995">
                  <c:v>582.99</c:v>
                </c:pt>
                <c:pt idx="996">
                  <c:v>583.08000000000004</c:v>
                </c:pt>
                <c:pt idx="997">
                  <c:v>583.16</c:v>
                </c:pt>
                <c:pt idx="998">
                  <c:v>583.25</c:v>
                </c:pt>
                <c:pt idx="999">
                  <c:v>583.33000000000004</c:v>
                </c:pt>
                <c:pt idx="1000">
                  <c:v>583.41</c:v>
                </c:pt>
                <c:pt idx="1001">
                  <c:v>583.49</c:v>
                </c:pt>
                <c:pt idx="1002">
                  <c:v>583.57000000000005</c:v>
                </c:pt>
                <c:pt idx="1003">
                  <c:v>583.66</c:v>
                </c:pt>
                <c:pt idx="1004">
                  <c:v>583.74</c:v>
                </c:pt>
                <c:pt idx="1005">
                  <c:v>583.83000000000004</c:v>
                </c:pt>
                <c:pt idx="1006">
                  <c:v>583.91</c:v>
                </c:pt>
                <c:pt idx="1007">
                  <c:v>584</c:v>
                </c:pt>
                <c:pt idx="1008">
                  <c:v>584.08000000000004</c:v>
                </c:pt>
                <c:pt idx="1009">
                  <c:v>584.16</c:v>
                </c:pt>
                <c:pt idx="1010">
                  <c:v>584.25</c:v>
                </c:pt>
                <c:pt idx="1011">
                  <c:v>584.33000000000004</c:v>
                </c:pt>
                <c:pt idx="1012">
                  <c:v>584.41999999999996</c:v>
                </c:pt>
                <c:pt idx="1013">
                  <c:v>584.5</c:v>
                </c:pt>
                <c:pt idx="1014">
                  <c:v>584.58000000000004</c:v>
                </c:pt>
                <c:pt idx="1015">
                  <c:v>584.66</c:v>
                </c:pt>
                <c:pt idx="1016">
                  <c:v>584.74</c:v>
                </c:pt>
                <c:pt idx="1017">
                  <c:v>584.83000000000004</c:v>
                </c:pt>
                <c:pt idx="1018">
                  <c:v>584.91</c:v>
                </c:pt>
                <c:pt idx="1019">
                  <c:v>584.99</c:v>
                </c:pt>
                <c:pt idx="1020">
                  <c:v>585.08000000000004</c:v>
                </c:pt>
                <c:pt idx="1021">
                  <c:v>585.16</c:v>
                </c:pt>
                <c:pt idx="1022">
                  <c:v>585.24</c:v>
                </c:pt>
                <c:pt idx="1023">
                  <c:v>585.33000000000004</c:v>
                </c:pt>
                <c:pt idx="1024">
                  <c:v>585.41</c:v>
                </c:pt>
                <c:pt idx="1025">
                  <c:v>585.49</c:v>
                </c:pt>
                <c:pt idx="1026">
                  <c:v>585.58000000000004</c:v>
                </c:pt>
                <c:pt idx="1027">
                  <c:v>585.66</c:v>
                </c:pt>
                <c:pt idx="1028">
                  <c:v>585.74</c:v>
                </c:pt>
                <c:pt idx="1029">
                  <c:v>585.82000000000005</c:v>
                </c:pt>
                <c:pt idx="1030">
                  <c:v>585.91</c:v>
                </c:pt>
                <c:pt idx="1031">
                  <c:v>585.99</c:v>
                </c:pt>
                <c:pt idx="1032">
                  <c:v>586.08000000000004</c:v>
                </c:pt>
                <c:pt idx="1033">
                  <c:v>586.16</c:v>
                </c:pt>
                <c:pt idx="1034">
                  <c:v>586.25</c:v>
                </c:pt>
                <c:pt idx="1035">
                  <c:v>586.33000000000004</c:v>
                </c:pt>
                <c:pt idx="1036">
                  <c:v>586.41</c:v>
                </c:pt>
                <c:pt idx="1037">
                  <c:v>586.5</c:v>
                </c:pt>
                <c:pt idx="1038">
                  <c:v>586.58000000000004</c:v>
                </c:pt>
                <c:pt idx="1039">
                  <c:v>586.66</c:v>
                </c:pt>
                <c:pt idx="1040">
                  <c:v>586.75</c:v>
                </c:pt>
                <c:pt idx="1041">
                  <c:v>586.83000000000004</c:v>
                </c:pt>
                <c:pt idx="1042">
                  <c:v>586.91</c:v>
                </c:pt>
                <c:pt idx="1043">
                  <c:v>586.99</c:v>
                </c:pt>
                <c:pt idx="1044">
                  <c:v>587.07000000000005</c:v>
                </c:pt>
                <c:pt idx="1045">
                  <c:v>587.16</c:v>
                </c:pt>
                <c:pt idx="1046">
                  <c:v>587.24</c:v>
                </c:pt>
                <c:pt idx="1047">
                  <c:v>587.33000000000004</c:v>
                </c:pt>
                <c:pt idx="1048">
                  <c:v>587.41</c:v>
                </c:pt>
                <c:pt idx="1049">
                  <c:v>587.49</c:v>
                </c:pt>
                <c:pt idx="1050">
                  <c:v>587.58000000000004</c:v>
                </c:pt>
                <c:pt idx="1051">
                  <c:v>587.66</c:v>
                </c:pt>
                <c:pt idx="1052">
                  <c:v>587.74</c:v>
                </c:pt>
                <c:pt idx="1053">
                  <c:v>587.83000000000004</c:v>
                </c:pt>
                <c:pt idx="1054">
                  <c:v>587.91</c:v>
                </c:pt>
                <c:pt idx="1055">
                  <c:v>587.99</c:v>
                </c:pt>
                <c:pt idx="1056">
                  <c:v>588.08000000000004</c:v>
                </c:pt>
                <c:pt idx="1057">
                  <c:v>588.16</c:v>
                </c:pt>
                <c:pt idx="1058">
                  <c:v>588.24</c:v>
                </c:pt>
                <c:pt idx="1059">
                  <c:v>588.32000000000005</c:v>
                </c:pt>
                <c:pt idx="1060">
                  <c:v>588.41</c:v>
                </c:pt>
                <c:pt idx="1061">
                  <c:v>588.49</c:v>
                </c:pt>
                <c:pt idx="1062">
                  <c:v>588.58000000000004</c:v>
                </c:pt>
                <c:pt idx="1063">
                  <c:v>588.66</c:v>
                </c:pt>
                <c:pt idx="1064">
                  <c:v>588.74</c:v>
                </c:pt>
                <c:pt idx="1065">
                  <c:v>588.82000000000005</c:v>
                </c:pt>
                <c:pt idx="1066">
                  <c:v>588.91</c:v>
                </c:pt>
                <c:pt idx="1067">
                  <c:v>588.99</c:v>
                </c:pt>
                <c:pt idx="1068">
                  <c:v>589.07000000000005</c:v>
                </c:pt>
                <c:pt idx="1069">
                  <c:v>589.16</c:v>
                </c:pt>
                <c:pt idx="1070">
                  <c:v>589.24</c:v>
                </c:pt>
                <c:pt idx="1071">
                  <c:v>589.32000000000005</c:v>
                </c:pt>
                <c:pt idx="1072">
                  <c:v>589.41</c:v>
                </c:pt>
                <c:pt idx="1073">
                  <c:v>589.49</c:v>
                </c:pt>
                <c:pt idx="1074">
                  <c:v>589.57000000000005</c:v>
                </c:pt>
                <c:pt idx="1075">
                  <c:v>589.66</c:v>
                </c:pt>
                <c:pt idx="1076">
                  <c:v>589.74</c:v>
                </c:pt>
                <c:pt idx="1077">
                  <c:v>589.83000000000004</c:v>
                </c:pt>
                <c:pt idx="1078">
                  <c:v>589.91</c:v>
                </c:pt>
                <c:pt idx="1079">
                  <c:v>589.99</c:v>
                </c:pt>
                <c:pt idx="1080">
                  <c:v>590.08000000000004</c:v>
                </c:pt>
                <c:pt idx="1081">
                  <c:v>590.16</c:v>
                </c:pt>
                <c:pt idx="1082">
                  <c:v>590.25</c:v>
                </c:pt>
                <c:pt idx="1083">
                  <c:v>590.33000000000004</c:v>
                </c:pt>
                <c:pt idx="1084">
                  <c:v>590.41</c:v>
                </c:pt>
                <c:pt idx="1085">
                  <c:v>590.49</c:v>
                </c:pt>
                <c:pt idx="1086">
                  <c:v>590.57000000000005</c:v>
                </c:pt>
                <c:pt idx="1087">
                  <c:v>590.66</c:v>
                </c:pt>
                <c:pt idx="1088">
                  <c:v>590.74</c:v>
                </c:pt>
                <c:pt idx="1089">
                  <c:v>590.83000000000004</c:v>
                </c:pt>
                <c:pt idx="1090">
                  <c:v>590.91</c:v>
                </c:pt>
                <c:pt idx="1091">
                  <c:v>590.99</c:v>
                </c:pt>
                <c:pt idx="1092">
                  <c:v>591.08000000000004</c:v>
                </c:pt>
                <c:pt idx="1093">
                  <c:v>591.16</c:v>
                </c:pt>
                <c:pt idx="1094">
                  <c:v>591.24</c:v>
                </c:pt>
                <c:pt idx="1095">
                  <c:v>591.33000000000004</c:v>
                </c:pt>
                <c:pt idx="1096">
                  <c:v>591.41</c:v>
                </c:pt>
                <c:pt idx="1097">
                  <c:v>591.5</c:v>
                </c:pt>
                <c:pt idx="1098">
                  <c:v>591.58000000000004</c:v>
                </c:pt>
                <c:pt idx="1099">
                  <c:v>591.66</c:v>
                </c:pt>
                <c:pt idx="1100">
                  <c:v>591.74</c:v>
                </c:pt>
                <c:pt idx="1101">
                  <c:v>591.83000000000004</c:v>
                </c:pt>
                <c:pt idx="1102">
                  <c:v>591.91</c:v>
                </c:pt>
                <c:pt idx="1103">
                  <c:v>592</c:v>
                </c:pt>
                <c:pt idx="1104">
                  <c:v>592.08000000000004</c:v>
                </c:pt>
                <c:pt idx="1105">
                  <c:v>592.16</c:v>
                </c:pt>
                <c:pt idx="1106">
                  <c:v>592.25</c:v>
                </c:pt>
                <c:pt idx="1107">
                  <c:v>592.33000000000004</c:v>
                </c:pt>
                <c:pt idx="1108">
                  <c:v>592.41</c:v>
                </c:pt>
                <c:pt idx="1109">
                  <c:v>592.5</c:v>
                </c:pt>
                <c:pt idx="1110">
                  <c:v>592.58000000000004</c:v>
                </c:pt>
                <c:pt idx="1111">
                  <c:v>592.66</c:v>
                </c:pt>
                <c:pt idx="1112">
                  <c:v>592.75</c:v>
                </c:pt>
                <c:pt idx="1113">
                  <c:v>592.83000000000004</c:v>
                </c:pt>
                <c:pt idx="1114">
                  <c:v>592.91</c:v>
                </c:pt>
                <c:pt idx="1115">
                  <c:v>593</c:v>
                </c:pt>
                <c:pt idx="1116">
                  <c:v>593.08000000000004</c:v>
                </c:pt>
                <c:pt idx="1117">
                  <c:v>593.16</c:v>
                </c:pt>
                <c:pt idx="1118">
                  <c:v>593.25</c:v>
                </c:pt>
                <c:pt idx="1119">
                  <c:v>593.33000000000004</c:v>
                </c:pt>
                <c:pt idx="1120">
                  <c:v>593.41</c:v>
                </c:pt>
                <c:pt idx="1121">
                  <c:v>593.5</c:v>
                </c:pt>
                <c:pt idx="1122">
                  <c:v>593.58000000000004</c:v>
                </c:pt>
                <c:pt idx="1123">
                  <c:v>593.66999999999996</c:v>
                </c:pt>
                <c:pt idx="1124">
                  <c:v>593.75</c:v>
                </c:pt>
                <c:pt idx="1125">
                  <c:v>593.83000000000004</c:v>
                </c:pt>
                <c:pt idx="1126">
                  <c:v>593.91</c:v>
                </c:pt>
                <c:pt idx="1127">
                  <c:v>594</c:v>
                </c:pt>
                <c:pt idx="1128">
                  <c:v>594.08000000000004</c:v>
                </c:pt>
                <c:pt idx="1129">
                  <c:v>594.16</c:v>
                </c:pt>
                <c:pt idx="1130">
                  <c:v>594.25</c:v>
                </c:pt>
                <c:pt idx="1131">
                  <c:v>594.33000000000004</c:v>
                </c:pt>
                <c:pt idx="1132">
                  <c:v>594.41</c:v>
                </c:pt>
                <c:pt idx="1133">
                  <c:v>594.5</c:v>
                </c:pt>
                <c:pt idx="1134">
                  <c:v>594.58000000000004</c:v>
                </c:pt>
                <c:pt idx="1135">
                  <c:v>594.66</c:v>
                </c:pt>
                <c:pt idx="1136">
                  <c:v>594.75</c:v>
                </c:pt>
                <c:pt idx="1137">
                  <c:v>594.83000000000004</c:v>
                </c:pt>
                <c:pt idx="1138">
                  <c:v>594.91999999999996</c:v>
                </c:pt>
                <c:pt idx="1139">
                  <c:v>595</c:v>
                </c:pt>
                <c:pt idx="1140">
                  <c:v>595.08000000000004</c:v>
                </c:pt>
                <c:pt idx="1141">
                  <c:v>595.16999999999996</c:v>
                </c:pt>
                <c:pt idx="1142">
                  <c:v>595.25</c:v>
                </c:pt>
                <c:pt idx="1143">
                  <c:v>595.33000000000004</c:v>
                </c:pt>
                <c:pt idx="1144">
                  <c:v>595.41</c:v>
                </c:pt>
                <c:pt idx="1145">
                  <c:v>595.49</c:v>
                </c:pt>
                <c:pt idx="1146">
                  <c:v>595.58000000000004</c:v>
                </c:pt>
                <c:pt idx="1147">
                  <c:v>595.66</c:v>
                </c:pt>
                <c:pt idx="1148">
                  <c:v>595.75</c:v>
                </c:pt>
                <c:pt idx="1149">
                  <c:v>595.83000000000004</c:v>
                </c:pt>
                <c:pt idx="1150">
                  <c:v>595.91</c:v>
                </c:pt>
                <c:pt idx="1151">
                  <c:v>596</c:v>
                </c:pt>
                <c:pt idx="1152">
                  <c:v>596.08000000000004</c:v>
                </c:pt>
                <c:pt idx="1153">
                  <c:v>596.16</c:v>
                </c:pt>
                <c:pt idx="1154">
                  <c:v>596.25</c:v>
                </c:pt>
                <c:pt idx="1155">
                  <c:v>596.33000000000004</c:v>
                </c:pt>
                <c:pt idx="1156">
                  <c:v>596.41999999999996</c:v>
                </c:pt>
                <c:pt idx="1157">
                  <c:v>596.5</c:v>
                </c:pt>
                <c:pt idx="1158">
                  <c:v>596.58000000000004</c:v>
                </c:pt>
                <c:pt idx="1159">
                  <c:v>596.66</c:v>
                </c:pt>
                <c:pt idx="1160">
                  <c:v>596.74</c:v>
                </c:pt>
                <c:pt idx="1161">
                  <c:v>596.83000000000004</c:v>
                </c:pt>
                <c:pt idx="1162">
                  <c:v>596.91</c:v>
                </c:pt>
                <c:pt idx="1163">
                  <c:v>596.99</c:v>
                </c:pt>
                <c:pt idx="1164">
                  <c:v>597.08000000000004</c:v>
                </c:pt>
                <c:pt idx="1165">
                  <c:v>597.16</c:v>
                </c:pt>
                <c:pt idx="1166">
                  <c:v>597.24</c:v>
                </c:pt>
                <c:pt idx="1167">
                  <c:v>597.33000000000004</c:v>
                </c:pt>
                <c:pt idx="1168">
                  <c:v>597.41</c:v>
                </c:pt>
                <c:pt idx="1169">
                  <c:v>597.5</c:v>
                </c:pt>
                <c:pt idx="1170">
                  <c:v>597.58000000000004</c:v>
                </c:pt>
                <c:pt idx="1171">
                  <c:v>597.66</c:v>
                </c:pt>
                <c:pt idx="1172">
                  <c:v>597.74</c:v>
                </c:pt>
                <c:pt idx="1173">
                  <c:v>597.83000000000004</c:v>
                </c:pt>
                <c:pt idx="1174">
                  <c:v>597.91</c:v>
                </c:pt>
                <c:pt idx="1175">
                  <c:v>597.99</c:v>
                </c:pt>
                <c:pt idx="1176">
                  <c:v>598.08000000000004</c:v>
                </c:pt>
                <c:pt idx="1177">
                  <c:v>598.16</c:v>
                </c:pt>
                <c:pt idx="1178">
                  <c:v>598.24</c:v>
                </c:pt>
                <c:pt idx="1179">
                  <c:v>598.33000000000004</c:v>
                </c:pt>
                <c:pt idx="1180">
                  <c:v>598.41</c:v>
                </c:pt>
                <c:pt idx="1181">
                  <c:v>598.49</c:v>
                </c:pt>
                <c:pt idx="1182">
                  <c:v>598.58000000000004</c:v>
                </c:pt>
                <c:pt idx="1183">
                  <c:v>598.66</c:v>
                </c:pt>
                <c:pt idx="1184">
                  <c:v>598.74</c:v>
                </c:pt>
                <c:pt idx="1185">
                  <c:v>598.83000000000004</c:v>
                </c:pt>
                <c:pt idx="1186">
                  <c:v>598.91</c:v>
                </c:pt>
                <c:pt idx="1187">
                  <c:v>598.99</c:v>
                </c:pt>
                <c:pt idx="1188">
                  <c:v>599.07000000000005</c:v>
                </c:pt>
                <c:pt idx="1189">
                  <c:v>599.16</c:v>
                </c:pt>
                <c:pt idx="1190">
                  <c:v>599.24</c:v>
                </c:pt>
                <c:pt idx="1191">
                  <c:v>599.32000000000005</c:v>
                </c:pt>
                <c:pt idx="1192">
                  <c:v>599.41</c:v>
                </c:pt>
                <c:pt idx="1193">
                  <c:v>599.49</c:v>
                </c:pt>
                <c:pt idx="1194">
                  <c:v>599.58000000000004</c:v>
                </c:pt>
                <c:pt idx="1195">
                  <c:v>599.66</c:v>
                </c:pt>
                <c:pt idx="1196">
                  <c:v>599.74</c:v>
                </c:pt>
                <c:pt idx="1197">
                  <c:v>599.83000000000004</c:v>
                </c:pt>
                <c:pt idx="1198">
                  <c:v>599.91</c:v>
                </c:pt>
                <c:pt idx="1199">
                  <c:v>599.99</c:v>
                </c:pt>
                <c:pt idx="1200">
                  <c:v>600.07000000000005</c:v>
                </c:pt>
                <c:pt idx="1201">
                  <c:v>600.16</c:v>
                </c:pt>
                <c:pt idx="1202">
                  <c:v>600.24</c:v>
                </c:pt>
                <c:pt idx="1203">
                  <c:v>600.32000000000005</c:v>
                </c:pt>
                <c:pt idx="1204">
                  <c:v>600.41</c:v>
                </c:pt>
                <c:pt idx="1205">
                  <c:v>600.49</c:v>
                </c:pt>
                <c:pt idx="1206">
                  <c:v>600.58000000000004</c:v>
                </c:pt>
                <c:pt idx="1207">
                  <c:v>600.66</c:v>
                </c:pt>
                <c:pt idx="1208">
                  <c:v>600.75</c:v>
                </c:pt>
                <c:pt idx="1209">
                  <c:v>600.83000000000004</c:v>
                </c:pt>
                <c:pt idx="1210">
                  <c:v>600.91</c:v>
                </c:pt>
                <c:pt idx="1211">
                  <c:v>601</c:v>
                </c:pt>
                <c:pt idx="1212">
                  <c:v>601.08000000000004</c:v>
                </c:pt>
                <c:pt idx="1213">
                  <c:v>601.16</c:v>
                </c:pt>
                <c:pt idx="1214">
                  <c:v>601.24</c:v>
                </c:pt>
                <c:pt idx="1215">
                  <c:v>601.33000000000004</c:v>
                </c:pt>
                <c:pt idx="1216">
                  <c:v>601.41</c:v>
                </c:pt>
                <c:pt idx="1217">
                  <c:v>601.49</c:v>
                </c:pt>
                <c:pt idx="1218">
                  <c:v>601.58000000000004</c:v>
                </c:pt>
                <c:pt idx="1219">
                  <c:v>601.66</c:v>
                </c:pt>
                <c:pt idx="1220">
                  <c:v>601.75</c:v>
                </c:pt>
                <c:pt idx="1221">
                  <c:v>601.83000000000004</c:v>
                </c:pt>
                <c:pt idx="1222">
                  <c:v>601.91</c:v>
                </c:pt>
                <c:pt idx="1223">
                  <c:v>601.99</c:v>
                </c:pt>
                <c:pt idx="1224">
                  <c:v>602.08000000000004</c:v>
                </c:pt>
                <c:pt idx="1225">
                  <c:v>602.16</c:v>
                </c:pt>
                <c:pt idx="1226">
                  <c:v>602.25</c:v>
                </c:pt>
                <c:pt idx="1227">
                  <c:v>602.33000000000004</c:v>
                </c:pt>
                <c:pt idx="1228">
                  <c:v>602.41</c:v>
                </c:pt>
                <c:pt idx="1229">
                  <c:v>602.49</c:v>
                </c:pt>
                <c:pt idx="1230">
                  <c:v>602.58000000000004</c:v>
                </c:pt>
                <c:pt idx="1231">
                  <c:v>602.66</c:v>
                </c:pt>
                <c:pt idx="1232">
                  <c:v>602.75</c:v>
                </c:pt>
                <c:pt idx="1233">
                  <c:v>602.83000000000004</c:v>
                </c:pt>
                <c:pt idx="1234">
                  <c:v>602.91</c:v>
                </c:pt>
                <c:pt idx="1235">
                  <c:v>603</c:v>
                </c:pt>
                <c:pt idx="1236">
                  <c:v>603.08000000000004</c:v>
                </c:pt>
                <c:pt idx="1237">
                  <c:v>603.16</c:v>
                </c:pt>
                <c:pt idx="1238">
                  <c:v>603.25</c:v>
                </c:pt>
                <c:pt idx="1239">
                  <c:v>603.33000000000004</c:v>
                </c:pt>
                <c:pt idx="1240">
                  <c:v>603.41</c:v>
                </c:pt>
                <c:pt idx="1241">
                  <c:v>603.5</c:v>
                </c:pt>
                <c:pt idx="1242">
                  <c:v>603.58000000000004</c:v>
                </c:pt>
                <c:pt idx="1243">
                  <c:v>603.66</c:v>
                </c:pt>
                <c:pt idx="1244">
                  <c:v>603.75</c:v>
                </c:pt>
                <c:pt idx="1245">
                  <c:v>603.83000000000004</c:v>
                </c:pt>
                <c:pt idx="1246">
                  <c:v>603.91</c:v>
                </c:pt>
                <c:pt idx="1247">
                  <c:v>603.99</c:v>
                </c:pt>
                <c:pt idx="1248">
                  <c:v>604.08000000000004</c:v>
                </c:pt>
                <c:pt idx="1249">
                  <c:v>604.16</c:v>
                </c:pt>
                <c:pt idx="1250">
                  <c:v>604.25</c:v>
                </c:pt>
                <c:pt idx="1251">
                  <c:v>604.33000000000004</c:v>
                </c:pt>
                <c:pt idx="1252">
                  <c:v>604.41</c:v>
                </c:pt>
                <c:pt idx="1253">
                  <c:v>604.5</c:v>
                </c:pt>
                <c:pt idx="1254">
                  <c:v>604.58000000000004</c:v>
                </c:pt>
                <c:pt idx="1255">
                  <c:v>604.66</c:v>
                </c:pt>
                <c:pt idx="1256">
                  <c:v>604.75</c:v>
                </c:pt>
                <c:pt idx="1257">
                  <c:v>604.83000000000004</c:v>
                </c:pt>
                <c:pt idx="1258">
                  <c:v>604.91</c:v>
                </c:pt>
                <c:pt idx="1259">
                  <c:v>604.99</c:v>
                </c:pt>
                <c:pt idx="1260">
                  <c:v>605.07000000000005</c:v>
                </c:pt>
                <c:pt idx="1261">
                  <c:v>605.16</c:v>
                </c:pt>
                <c:pt idx="1262">
                  <c:v>605.24</c:v>
                </c:pt>
                <c:pt idx="1263">
                  <c:v>605.33000000000004</c:v>
                </c:pt>
                <c:pt idx="1264">
                  <c:v>605.41</c:v>
                </c:pt>
                <c:pt idx="1265">
                  <c:v>605.49</c:v>
                </c:pt>
                <c:pt idx="1266">
                  <c:v>605.58000000000004</c:v>
                </c:pt>
                <c:pt idx="1267">
                  <c:v>605.66</c:v>
                </c:pt>
                <c:pt idx="1268">
                  <c:v>605.74</c:v>
                </c:pt>
                <c:pt idx="1269">
                  <c:v>605.83000000000004</c:v>
                </c:pt>
                <c:pt idx="1270">
                  <c:v>605.91</c:v>
                </c:pt>
                <c:pt idx="1271">
                  <c:v>606</c:v>
                </c:pt>
                <c:pt idx="1272">
                  <c:v>606.08000000000004</c:v>
                </c:pt>
                <c:pt idx="1273">
                  <c:v>606.16</c:v>
                </c:pt>
                <c:pt idx="1274">
                  <c:v>606.24</c:v>
                </c:pt>
                <c:pt idx="1275">
                  <c:v>606.32000000000005</c:v>
                </c:pt>
                <c:pt idx="1276">
                  <c:v>606.41</c:v>
                </c:pt>
                <c:pt idx="1277">
                  <c:v>606.49</c:v>
                </c:pt>
                <c:pt idx="1278">
                  <c:v>606.58000000000004</c:v>
                </c:pt>
                <c:pt idx="1279">
                  <c:v>606.66</c:v>
                </c:pt>
                <c:pt idx="1280">
                  <c:v>606.74</c:v>
                </c:pt>
                <c:pt idx="1281">
                  <c:v>606.83000000000004</c:v>
                </c:pt>
                <c:pt idx="1282">
                  <c:v>606.91</c:v>
                </c:pt>
                <c:pt idx="1283">
                  <c:v>606.99</c:v>
                </c:pt>
                <c:pt idx="1284">
                  <c:v>607.08000000000004</c:v>
                </c:pt>
                <c:pt idx="1285">
                  <c:v>607.16</c:v>
                </c:pt>
                <c:pt idx="1286">
                  <c:v>607.24</c:v>
                </c:pt>
                <c:pt idx="1287">
                  <c:v>607.32000000000005</c:v>
                </c:pt>
                <c:pt idx="1288">
                  <c:v>607.41</c:v>
                </c:pt>
                <c:pt idx="1289">
                  <c:v>607.49</c:v>
                </c:pt>
                <c:pt idx="1290">
                  <c:v>607.57000000000005</c:v>
                </c:pt>
                <c:pt idx="1291">
                  <c:v>607.66</c:v>
                </c:pt>
                <c:pt idx="1292">
                  <c:v>607.74</c:v>
                </c:pt>
                <c:pt idx="1293">
                  <c:v>607.82000000000005</c:v>
                </c:pt>
                <c:pt idx="1294">
                  <c:v>607.91</c:v>
                </c:pt>
                <c:pt idx="1295">
                  <c:v>607.99</c:v>
                </c:pt>
                <c:pt idx="1296">
                  <c:v>608.07000000000005</c:v>
                </c:pt>
                <c:pt idx="1297">
                  <c:v>608.16</c:v>
                </c:pt>
                <c:pt idx="1298">
                  <c:v>608.24</c:v>
                </c:pt>
                <c:pt idx="1299">
                  <c:v>608.32000000000005</c:v>
                </c:pt>
                <c:pt idx="1300">
                  <c:v>608.4</c:v>
                </c:pt>
                <c:pt idx="1301">
                  <c:v>608.49</c:v>
                </c:pt>
                <c:pt idx="1302">
                  <c:v>608.57000000000005</c:v>
                </c:pt>
                <c:pt idx="1303">
                  <c:v>608.66</c:v>
                </c:pt>
                <c:pt idx="1304">
                  <c:v>608.74</c:v>
                </c:pt>
                <c:pt idx="1305">
                  <c:v>608.82000000000005</c:v>
                </c:pt>
                <c:pt idx="1306">
                  <c:v>608.91</c:v>
                </c:pt>
                <c:pt idx="1307">
                  <c:v>608.99</c:v>
                </c:pt>
                <c:pt idx="1308">
                  <c:v>609.07000000000005</c:v>
                </c:pt>
                <c:pt idx="1309">
                  <c:v>609.16</c:v>
                </c:pt>
                <c:pt idx="1310">
                  <c:v>609.24</c:v>
                </c:pt>
                <c:pt idx="1311">
                  <c:v>609.32000000000005</c:v>
                </c:pt>
                <c:pt idx="1312">
                  <c:v>609.41</c:v>
                </c:pt>
                <c:pt idx="1313">
                  <c:v>609.49</c:v>
                </c:pt>
                <c:pt idx="1314">
                  <c:v>609.57000000000005</c:v>
                </c:pt>
                <c:pt idx="1315">
                  <c:v>609.66</c:v>
                </c:pt>
                <c:pt idx="1316">
                  <c:v>609.74</c:v>
                </c:pt>
                <c:pt idx="1317">
                  <c:v>609.82000000000005</c:v>
                </c:pt>
                <c:pt idx="1318">
                  <c:v>609.91</c:v>
                </c:pt>
                <c:pt idx="1319">
                  <c:v>609.99</c:v>
                </c:pt>
                <c:pt idx="1320">
                  <c:v>610.07000000000005</c:v>
                </c:pt>
                <c:pt idx="1321">
                  <c:v>610.16</c:v>
                </c:pt>
                <c:pt idx="1322">
                  <c:v>610.24</c:v>
                </c:pt>
                <c:pt idx="1323">
                  <c:v>610.32000000000005</c:v>
                </c:pt>
                <c:pt idx="1324">
                  <c:v>610.41</c:v>
                </c:pt>
                <c:pt idx="1325">
                  <c:v>610.49</c:v>
                </c:pt>
                <c:pt idx="1326">
                  <c:v>610.57000000000005</c:v>
                </c:pt>
                <c:pt idx="1327">
                  <c:v>610.66</c:v>
                </c:pt>
                <c:pt idx="1328">
                  <c:v>610.74</c:v>
                </c:pt>
                <c:pt idx="1329">
                  <c:v>610.82000000000005</c:v>
                </c:pt>
                <c:pt idx="1330">
                  <c:v>610.91</c:v>
                </c:pt>
                <c:pt idx="1331">
                  <c:v>610.99</c:v>
                </c:pt>
                <c:pt idx="1332">
                  <c:v>611.07000000000005</c:v>
                </c:pt>
                <c:pt idx="1333">
                  <c:v>611.15</c:v>
                </c:pt>
                <c:pt idx="1334">
                  <c:v>611.24</c:v>
                </c:pt>
                <c:pt idx="1335">
                  <c:v>611.32000000000005</c:v>
                </c:pt>
                <c:pt idx="1336">
                  <c:v>611.41</c:v>
                </c:pt>
                <c:pt idx="1337">
                  <c:v>611.49</c:v>
                </c:pt>
                <c:pt idx="1338">
                  <c:v>611.57000000000005</c:v>
                </c:pt>
                <c:pt idx="1339">
                  <c:v>611.66</c:v>
                </c:pt>
                <c:pt idx="1340">
                  <c:v>611.75</c:v>
                </c:pt>
                <c:pt idx="1341">
                  <c:v>611.83000000000004</c:v>
                </c:pt>
                <c:pt idx="1342">
                  <c:v>611.91</c:v>
                </c:pt>
                <c:pt idx="1343">
                  <c:v>611.99</c:v>
                </c:pt>
                <c:pt idx="1344">
                  <c:v>612.07000000000005</c:v>
                </c:pt>
                <c:pt idx="1345">
                  <c:v>612.16</c:v>
                </c:pt>
                <c:pt idx="1346">
                  <c:v>612.24</c:v>
                </c:pt>
                <c:pt idx="1347">
                  <c:v>612.32000000000005</c:v>
                </c:pt>
                <c:pt idx="1348">
                  <c:v>612.41</c:v>
                </c:pt>
                <c:pt idx="1349">
                  <c:v>612.49</c:v>
                </c:pt>
                <c:pt idx="1350">
                  <c:v>612.57000000000005</c:v>
                </c:pt>
                <c:pt idx="1351">
                  <c:v>612.66</c:v>
                </c:pt>
                <c:pt idx="1352">
                  <c:v>612.74</c:v>
                </c:pt>
                <c:pt idx="1353">
                  <c:v>612.83000000000004</c:v>
                </c:pt>
                <c:pt idx="1354">
                  <c:v>612.91</c:v>
                </c:pt>
                <c:pt idx="1355">
                  <c:v>612.99</c:v>
                </c:pt>
                <c:pt idx="1356">
                  <c:v>613.08000000000004</c:v>
                </c:pt>
                <c:pt idx="1357">
                  <c:v>613.16</c:v>
                </c:pt>
                <c:pt idx="1358">
                  <c:v>613.24</c:v>
                </c:pt>
                <c:pt idx="1359">
                  <c:v>613.32000000000005</c:v>
                </c:pt>
                <c:pt idx="1360">
                  <c:v>613.41</c:v>
                </c:pt>
                <c:pt idx="1361">
                  <c:v>613.49</c:v>
                </c:pt>
                <c:pt idx="1362">
                  <c:v>613.57000000000005</c:v>
                </c:pt>
                <c:pt idx="1363">
                  <c:v>613.66</c:v>
                </c:pt>
                <c:pt idx="1364">
                  <c:v>613.74</c:v>
                </c:pt>
                <c:pt idx="1365">
                  <c:v>613.82000000000005</c:v>
                </c:pt>
                <c:pt idx="1366">
                  <c:v>613.91</c:v>
                </c:pt>
                <c:pt idx="1367">
                  <c:v>613.99</c:v>
                </c:pt>
                <c:pt idx="1368">
                  <c:v>614.08000000000004</c:v>
                </c:pt>
                <c:pt idx="1369">
                  <c:v>614.16</c:v>
                </c:pt>
                <c:pt idx="1370">
                  <c:v>614.24</c:v>
                </c:pt>
                <c:pt idx="1371">
                  <c:v>614.33000000000004</c:v>
                </c:pt>
                <c:pt idx="1372">
                  <c:v>614.41</c:v>
                </c:pt>
                <c:pt idx="1373">
                  <c:v>614.49</c:v>
                </c:pt>
                <c:pt idx="1374">
                  <c:v>614.57000000000005</c:v>
                </c:pt>
                <c:pt idx="1375">
                  <c:v>614.66</c:v>
                </c:pt>
                <c:pt idx="1376">
                  <c:v>614.74</c:v>
                </c:pt>
                <c:pt idx="1377">
                  <c:v>614.82000000000005</c:v>
                </c:pt>
                <c:pt idx="1378">
                  <c:v>614.91</c:v>
                </c:pt>
                <c:pt idx="1379">
                  <c:v>614.99</c:v>
                </c:pt>
                <c:pt idx="1380">
                  <c:v>615.07000000000005</c:v>
                </c:pt>
                <c:pt idx="1381">
                  <c:v>615.16</c:v>
                </c:pt>
                <c:pt idx="1382">
                  <c:v>615.24</c:v>
                </c:pt>
                <c:pt idx="1383">
                  <c:v>615.32000000000005</c:v>
                </c:pt>
                <c:pt idx="1384">
                  <c:v>615.41</c:v>
                </c:pt>
                <c:pt idx="1385">
                  <c:v>615.49</c:v>
                </c:pt>
                <c:pt idx="1386">
                  <c:v>615.57000000000005</c:v>
                </c:pt>
                <c:pt idx="1387">
                  <c:v>615.65</c:v>
                </c:pt>
                <c:pt idx="1388">
                  <c:v>615.73</c:v>
                </c:pt>
                <c:pt idx="1389">
                  <c:v>615.82000000000005</c:v>
                </c:pt>
                <c:pt idx="1390">
                  <c:v>615.9</c:v>
                </c:pt>
                <c:pt idx="1391">
                  <c:v>615.99</c:v>
                </c:pt>
                <c:pt idx="1392">
                  <c:v>616.07000000000005</c:v>
                </c:pt>
                <c:pt idx="1393">
                  <c:v>616.15</c:v>
                </c:pt>
                <c:pt idx="1394">
                  <c:v>616.24</c:v>
                </c:pt>
                <c:pt idx="1395">
                  <c:v>616.32000000000005</c:v>
                </c:pt>
                <c:pt idx="1396">
                  <c:v>616.41</c:v>
                </c:pt>
                <c:pt idx="1397">
                  <c:v>616.49</c:v>
                </c:pt>
                <c:pt idx="1398">
                  <c:v>616.57000000000005</c:v>
                </c:pt>
                <c:pt idx="1399">
                  <c:v>616.66</c:v>
                </c:pt>
                <c:pt idx="1400">
                  <c:v>616.74</c:v>
                </c:pt>
                <c:pt idx="1401">
                  <c:v>616.82000000000005</c:v>
                </c:pt>
                <c:pt idx="1402">
                  <c:v>616.9</c:v>
                </c:pt>
                <c:pt idx="1403">
                  <c:v>616.99</c:v>
                </c:pt>
                <c:pt idx="1404">
                  <c:v>617.07000000000005</c:v>
                </c:pt>
                <c:pt idx="1405">
                  <c:v>617.15</c:v>
                </c:pt>
                <c:pt idx="1406">
                  <c:v>617.24</c:v>
                </c:pt>
                <c:pt idx="1407">
                  <c:v>617.32000000000005</c:v>
                </c:pt>
                <c:pt idx="1408">
                  <c:v>617.41</c:v>
                </c:pt>
                <c:pt idx="1409">
                  <c:v>617.49</c:v>
                </c:pt>
                <c:pt idx="1410">
                  <c:v>617.57000000000005</c:v>
                </c:pt>
                <c:pt idx="1411">
                  <c:v>617.66</c:v>
                </c:pt>
                <c:pt idx="1412">
                  <c:v>617.74</c:v>
                </c:pt>
                <c:pt idx="1413">
                  <c:v>617.82000000000005</c:v>
                </c:pt>
                <c:pt idx="1414">
                  <c:v>617.91</c:v>
                </c:pt>
                <c:pt idx="1415">
                  <c:v>617.99</c:v>
                </c:pt>
                <c:pt idx="1416">
                  <c:v>618.07000000000005</c:v>
                </c:pt>
                <c:pt idx="1417">
                  <c:v>618.15</c:v>
                </c:pt>
                <c:pt idx="1418">
                  <c:v>618.24</c:v>
                </c:pt>
                <c:pt idx="1419">
                  <c:v>618.32000000000005</c:v>
                </c:pt>
                <c:pt idx="1420">
                  <c:v>618.4</c:v>
                </c:pt>
                <c:pt idx="1421">
                  <c:v>618.49</c:v>
                </c:pt>
                <c:pt idx="1422">
                  <c:v>618.57000000000005</c:v>
                </c:pt>
                <c:pt idx="1423">
                  <c:v>618.66</c:v>
                </c:pt>
                <c:pt idx="1424">
                  <c:v>618.74</c:v>
                </c:pt>
                <c:pt idx="1425">
                  <c:v>618.82000000000005</c:v>
                </c:pt>
                <c:pt idx="1426">
                  <c:v>618.91</c:v>
                </c:pt>
                <c:pt idx="1427">
                  <c:v>618.99</c:v>
                </c:pt>
                <c:pt idx="1428">
                  <c:v>619.07000000000005</c:v>
                </c:pt>
                <c:pt idx="1429">
                  <c:v>619.16</c:v>
                </c:pt>
                <c:pt idx="1430">
                  <c:v>619.24</c:v>
                </c:pt>
                <c:pt idx="1431">
                  <c:v>619.32000000000005</c:v>
                </c:pt>
                <c:pt idx="1432">
                  <c:v>619.4</c:v>
                </c:pt>
                <c:pt idx="1433">
                  <c:v>619.49</c:v>
                </c:pt>
                <c:pt idx="1434">
                  <c:v>619.57000000000005</c:v>
                </c:pt>
                <c:pt idx="1435">
                  <c:v>619.66</c:v>
                </c:pt>
                <c:pt idx="1436">
                  <c:v>619.74</c:v>
                </c:pt>
                <c:pt idx="1437">
                  <c:v>619.82000000000005</c:v>
                </c:pt>
                <c:pt idx="1438">
                  <c:v>619.91</c:v>
                </c:pt>
                <c:pt idx="1439">
                  <c:v>619.99</c:v>
                </c:pt>
                <c:pt idx="1440">
                  <c:v>620.08000000000004</c:v>
                </c:pt>
                <c:pt idx="1441">
                  <c:v>620.16</c:v>
                </c:pt>
                <c:pt idx="1442">
                  <c:v>620.24</c:v>
                </c:pt>
                <c:pt idx="1443">
                  <c:v>620.33000000000004</c:v>
                </c:pt>
                <c:pt idx="1444">
                  <c:v>620.41</c:v>
                </c:pt>
                <c:pt idx="1445">
                  <c:v>620.49</c:v>
                </c:pt>
                <c:pt idx="1446">
                  <c:v>620.57000000000005</c:v>
                </c:pt>
                <c:pt idx="1447">
                  <c:v>620.66</c:v>
                </c:pt>
                <c:pt idx="1448">
                  <c:v>620.74</c:v>
                </c:pt>
                <c:pt idx="1449">
                  <c:v>620.82000000000005</c:v>
                </c:pt>
                <c:pt idx="1450">
                  <c:v>620.91</c:v>
                </c:pt>
                <c:pt idx="1451">
                  <c:v>620.99</c:v>
                </c:pt>
                <c:pt idx="1452">
                  <c:v>621.08000000000004</c:v>
                </c:pt>
                <c:pt idx="1453">
                  <c:v>621.16</c:v>
                </c:pt>
                <c:pt idx="1454">
                  <c:v>621.24</c:v>
                </c:pt>
                <c:pt idx="1455">
                  <c:v>621.33000000000004</c:v>
                </c:pt>
                <c:pt idx="1456">
                  <c:v>621.41</c:v>
                </c:pt>
                <c:pt idx="1457">
                  <c:v>621.49</c:v>
                </c:pt>
                <c:pt idx="1458">
                  <c:v>621.57000000000005</c:v>
                </c:pt>
                <c:pt idx="1459">
                  <c:v>621.66</c:v>
                </c:pt>
                <c:pt idx="1460">
                  <c:v>621.74</c:v>
                </c:pt>
                <c:pt idx="1461">
                  <c:v>621.82000000000005</c:v>
                </c:pt>
                <c:pt idx="1462">
                  <c:v>621.91</c:v>
                </c:pt>
                <c:pt idx="1463">
                  <c:v>621.99</c:v>
                </c:pt>
                <c:pt idx="1464">
                  <c:v>622.08000000000004</c:v>
                </c:pt>
                <c:pt idx="1465">
                  <c:v>622.16</c:v>
                </c:pt>
                <c:pt idx="1466">
                  <c:v>622.24</c:v>
                </c:pt>
                <c:pt idx="1467">
                  <c:v>622.33000000000004</c:v>
                </c:pt>
                <c:pt idx="1468">
                  <c:v>622.41</c:v>
                </c:pt>
                <c:pt idx="1469">
                  <c:v>622.5</c:v>
                </c:pt>
                <c:pt idx="1470">
                  <c:v>622.58000000000004</c:v>
                </c:pt>
                <c:pt idx="1471">
                  <c:v>622.66</c:v>
                </c:pt>
                <c:pt idx="1472">
                  <c:v>622.75</c:v>
                </c:pt>
                <c:pt idx="1473">
                  <c:v>622.83000000000004</c:v>
                </c:pt>
                <c:pt idx="1474">
                  <c:v>622.91</c:v>
                </c:pt>
                <c:pt idx="1475">
                  <c:v>622.99</c:v>
                </c:pt>
                <c:pt idx="1476">
                  <c:v>623.08000000000004</c:v>
                </c:pt>
                <c:pt idx="1477">
                  <c:v>623.16</c:v>
                </c:pt>
                <c:pt idx="1478">
                  <c:v>623.24</c:v>
                </c:pt>
                <c:pt idx="1479">
                  <c:v>623.33000000000004</c:v>
                </c:pt>
                <c:pt idx="1480">
                  <c:v>623.41</c:v>
                </c:pt>
                <c:pt idx="1481">
                  <c:v>623.5</c:v>
                </c:pt>
                <c:pt idx="1482">
                  <c:v>623.58000000000004</c:v>
                </c:pt>
                <c:pt idx="1483">
                  <c:v>623.66</c:v>
                </c:pt>
                <c:pt idx="1484">
                  <c:v>623.75</c:v>
                </c:pt>
                <c:pt idx="1485">
                  <c:v>623.83000000000004</c:v>
                </c:pt>
                <c:pt idx="1486">
                  <c:v>623.91</c:v>
                </c:pt>
                <c:pt idx="1487">
                  <c:v>623.99</c:v>
                </c:pt>
                <c:pt idx="1488">
                  <c:v>624.07000000000005</c:v>
                </c:pt>
                <c:pt idx="1489">
                  <c:v>624.16</c:v>
                </c:pt>
                <c:pt idx="1490">
                  <c:v>624.24</c:v>
                </c:pt>
                <c:pt idx="1491">
                  <c:v>624.33000000000004</c:v>
                </c:pt>
                <c:pt idx="1492">
                  <c:v>624.41</c:v>
                </c:pt>
                <c:pt idx="1493">
                  <c:v>624.49</c:v>
                </c:pt>
                <c:pt idx="1494">
                  <c:v>624.58000000000004</c:v>
                </c:pt>
                <c:pt idx="1495">
                  <c:v>624.66</c:v>
                </c:pt>
                <c:pt idx="1496">
                  <c:v>624.75</c:v>
                </c:pt>
                <c:pt idx="1497">
                  <c:v>624.83000000000004</c:v>
                </c:pt>
                <c:pt idx="1498">
                  <c:v>624.91</c:v>
                </c:pt>
                <c:pt idx="1499">
                  <c:v>624.99</c:v>
                </c:pt>
                <c:pt idx="1500">
                  <c:v>625.08000000000004</c:v>
                </c:pt>
                <c:pt idx="1501">
                  <c:v>625.16</c:v>
                </c:pt>
                <c:pt idx="1502">
                  <c:v>625.24</c:v>
                </c:pt>
                <c:pt idx="1503">
                  <c:v>625.33000000000004</c:v>
                </c:pt>
                <c:pt idx="1504">
                  <c:v>625.41</c:v>
                </c:pt>
                <c:pt idx="1505">
                  <c:v>625.49</c:v>
                </c:pt>
                <c:pt idx="1506">
                  <c:v>625.58000000000004</c:v>
                </c:pt>
                <c:pt idx="1507">
                  <c:v>625.66</c:v>
                </c:pt>
                <c:pt idx="1508">
                  <c:v>625.75</c:v>
                </c:pt>
                <c:pt idx="1509">
                  <c:v>625.83000000000004</c:v>
                </c:pt>
                <c:pt idx="1510">
                  <c:v>625.91</c:v>
                </c:pt>
                <c:pt idx="1511">
                  <c:v>625.99</c:v>
                </c:pt>
                <c:pt idx="1512">
                  <c:v>626.08000000000004</c:v>
                </c:pt>
                <c:pt idx="1513">
                  <c:v>626.16</c:v>
                </c:pt>
                <c:pt idx="1514">
                  <c:v>626.25</c:v>
                </c:pt>
                <c:pt idx="1515">
                  <c:v>626.33000000000004</c:v>
                </c:pt>
                <c:pt idx="1516">
                  <c:v>626.41</c:v>
                </c:pt>
                <c:pt idx="1517">
                  <c:v>626.49</c:v>
                </c:pt>
                <c:pt idx="1518">
                  <c:v>626.57000000000005</c:v>
                </c:pt>
                <c:pt idx="1519">
                  <c:v>626.66</c:v>
                </c:pt>
                <c:pt idx="1520">
                  <c:v>626.74</c:v>
                </c:pt>
                <c:pt idx="1521">
                  <c:v>626.82000000000005</c:v>
                </c:pt>
                <c:pt idx="1522">
                  <c:v>626.91</c:v>
                </c:pt>
                <c:pt idx="1523">
                  <c:v>626.99</c:v>
                </c:pt>
                <c:pt idx="1524">
                  <c:v>627.08000000000004</c:v>
                </c:pt>
                <c:pt idx="1525">
                  <c:v>627.16</c:v>
                </c:pt>
                <c:pt idx="1526">
                  <c:v>627.24</c:v>
                </c:pt>
                <c:pt idx="1527">
                  <c:v>627.33000000000004</c:v>
                </c:pt>
                <c:pt idx="1528">
                  <c:v>627.41</c:v>
                </c:pt>
                <c:pt idx="1529">
                  <c:v>627.49</c:v>
                </c:pt>
                <c:pt idx="1530">
                  <c:v>627.57000000000005</c:v>
                </c:pt>
                <c:pt idx="1531">
                  <c:v>627.66</c:v>
                </c:pt>
                <c:pt idx="1532">
                  <c:v>627.74</c:v>
                </c:pt>
                <c:pt idx="1533">
                  <c:v>627.82000000000005</c:v>
                </c:pt>
                <c:pt idx="1534">
                  <c:v>627.91</c:v>
                </c:pt>
                <c:pt idx="1535">
                  <c:v>627.99</c:v>
                </c:pt>
                <c:pt idx="1536">
                  <c:v>628.07000000000005</c:v>
                </c:pt>
                <c:pt idx="1537">
                  <c:v>628.16</c:v>
                </c:pt>
                <c:pt idx="1538">
                  <c:v>628.24</c:v>
                </c:pt>
                <c:pt idx="1539">
                  <c:v>628.32000000000005</c:v>
                </c:pt>
                <c:pt idx="1540">
                  <c:v>628.41</c:v>
                </c:pt>
                <c:pt idx="1541">
                  <c:v>628.49</c:v>
                </c:pt>
                <c:pt idx="1542">
                  <c:v>628.58000000000004</c:v>
                </c:pt>
                <c:pt idx="1543">
                  <c:v>628.66</c:v>
                </c:pt>
                <c:pt idx="1544">
                  <c:v>628.74</c:v>
                </c:pt>
                <c:pt idx="1545">
                  <c:v>628.82000000000005</c:v>
                </c:pt>
                <c:pt idx="1546">
                  <c:v>628.91</c:v>
                </c:pt>
                <c:pt idx="1547">
                  <c:v>628.99</c:v>
                </c:pt>
                <c:pt idx="1548">
                  <c:v>629.07000000000005</c:v>
                </c:pt>
                <c:pt idx="1549">
                  <c:v>629.16</c:v>
                </c:pt>
                <c:pt idx="1550">
                  <c:v>629.24</c:v>
                </c:pt>
                <c:pt idx="1551">
                  <c:v>629.32000000000005</c:v>
                </c:pt>
                <c:pt idx="1552">
                  <c:v>629.41</c:v>
                </c:pt>
                <c:pt idx="1553">
                  <c:v>629.49</c:v>
                </c:pt>
                <c:pt idx="1554">
                  <c:v>629.58000000000004</c:v>
                </c:pt>
                <c:pt idx="1555">
                  <c:v>629.66</c:v>
                </c:pt>
                <c:pt idx="1556">
                  <c:v>629.75</c:v>
                </c:pt>
                <c:pt idx="1557">
                  <c:v>629.83000000000004</c:v>
                </c:pt>
                <c:pt idx="1558">
                  <c:v>629.91</c:v>
                </c:pt>
                <c:pt idx="1559">
                  <c:v>629.99</c:v>
                </c:pt>
                <c:pt idx="1560">
                  <c:v>630.07000000000005</c:v>
                </c:pt>
                <c:pt idx="1561">
                  <c:v>630.16</c:v>
                </c:pt>
                <c:pt idx="1562">
                  <c:v>630.24</c:v>
                </c:pt>
                <c:pt idx="1563">
                  <c:v>630.33000000000004</c:v>
                </c:pt>
                <c:pt idx="1564">
                  <c:v>630.41</c:v>
                </c:pt>
                <c:pt idx="1565">
                  <c:v>630.49</c:v>
                </c:pt>
                <c:pt idx="1566">
                  <c:v>630.58000000000004</c:v>
                </c:pt>
                <c:pt idx="1567">
                  <c:v>630.66</c:v>
                </c:pt>
                <c:pt idx="1568">
                  <c:v>630.75</c:v>
                </c:pt>
                <c:pt idx="1569">
                  <c:v>630.83000000000004</c:v>
                </c:pt>
                <c:pt idx="1570">
                  <c:v>630.91</c:v>
                </c:pt>
                <c:pt idx="1571">
                  <c:v>631</c:v>
                </c:pt>
                <c:pt idx="1572">
                  <c:v>631.08000000000004</c:v>
                </c:pt>
                <c:pt idx="1573">
                  <c:v>631.16</c:v>
                </c:pt>
                <c:pt idx="1574">
                  <c:v>631.24</c:v>
                </c:pt>
                <c:pt idx="1575">
                  <c:v>631.32000000000005</c:v>
                </c:pt>
                <c:pt idx="1576">
                  <c:v>631.41</c:v>
                </c:pt>
                <c:pt idx="1577">
                  <c:v>631.5</c:v>
                </c:pt>
                <c:pt idx="1578">
                  <c:v>631.57000000000005</c:v>
                </c:pt>
                <c:pt idx="1579">
                  <c:v>631.66</c:v>
                </c:pt>
                <c:pt idx="1580">
                  <c:v>631.74</c:v>
                </c:pt>
                <c:pt idx="1581">
                  <c:v>631.83000000000004</c:v>
                </c:pt>
                <c:pt idx="1582">
                  <c:v>631.91</c:v>
                </c:pt>
                <c:pt idx="1583">
                  <c:v>631.99</c:v>
                </c:pt>
                <c:pt idx="1584">
                  <c:v>632.08000000000004</c:v>
                </c:pt>
                <c:pt idx="1585">
                  <c:v>632.16</c:v>
                </c:pt>
                <c:pt idx="1586">
                  <c:v>632.24</c:v>
                </c:pt>
                <c:pt idx="1587">
                  <c:v>632.32000000000005</c:v>
                </c:pt>
                <c:pt idx="1588">
                  <c:v>632.41</c:v>
                </c:pt>
                <c:pt idx="1589">
                  <c:v>632.49</c:v>
                </c:pt>
                <c:pt idx="1590">
                  <c:v>632.57000000000005</c:v>
                </c:pt>
                <c:pt idx="1591">
                  <c:v>632.66</c:v>
                </c:pt>
                <c:pt idx="1592">
                  <c:v>632.74</c:v>
                </c:pt>
                <c:pt idx="1593">
                  <c:v>632.83000000000004</c:v>
                </c:pt>
                <c:pt idx="1594">
                  <c:v>632.91</c:v>
                </c:pt>
                <c:pt idx="1595">
                  <c:v>633</c:v>
                </c:pt>
                <c:pt idx="1596">
                  <c:v>633.08000000000004</c:v>
                </c:pt>
                <c:pt idx="1597">
                  <c:v>633.16</c:v>
                </c:pt>
                <c:pt idx="1598">
                  <c:v>633.25</c:v>
                </c:pt>
                <c:pt idx="1599">
                  <c:v>633.33000000000004</c:v>
                </c:pt>
                <c:pt idx="1600">
                  <c:v>633.41</c:v>
                </c:pt>
                <c:pt idx="1601">
                  <c:v>633.5</c:v>
                </c:pt>
                <c:pt idx="1602">
                  <c:v>633.58000000000004</c:v>
                </c:pt>
                <c:pt idx="1603">
                  <c:v>633.66</c:v>
                </c:pt>
                <c:pt idx="1604">
                  <c:v>633.75</c:v>
                </c:pt>
                <c:pt idx="1605">
                  <c:v>633.83000000000004</c:v>
                </c:pt>
                <c:pt idx="1606">
                  <c:v>633.91</c:v>
                </c:pt>
                <c:pt idx="1607">
                  <c:v>634</c:v>
                </c:pt>
                <c:pt idx="1608">
                  <c:v>634.08000000000004</c:v>
                </c:pt>
                <c:pt idx="1609">
                  <c:v>634.16</c:v>
                </c:pt>
                <c:pt idx="1610">
                  <c:v>634.25</c:v>
                </c:pt>
                <c:pt idx="1611">
                  <c:v>634.33000000000004</c:v>
                </c:pt>
                <c:pt idx="1612">
                  <c:v>634.41999999999996</c:v>
                </c:pt>
                <c:pt idx="1613">
                  <c:v>634.5</c:v>
                </c:pt>
                <c:pt idx="1614">
                  <c:v>634.58000000000004</c:v>
                </c:pt>
                <c:pt idx="1615">
                  <c:v>634.66999999999996</c:v>
                </c:pt>
                <c:pt idx="1616">
                  <c:v>634.75</c:v>
                </c:pt>
                <c:pt idx="1617">
                  <c:v>634.83000000000004</c:v>
                </c:pt>
                <c:pt idx="1618">
                  <c:v>634.91</c:v>
                </c:pt>
                <c:pt idx="1619">
                  <c:v>635</c:v>
                </c:pt>
                <c:pt idx="1620">
                  <c:v>635.08000000000004</c:v>
                </c:pt>
                <c:pt idx="1621">
                  <c:v>635.16</c:v>
                </c:pt>
                <c:pt idx="1622">
                  <c:v>635.25</c:v>
                </c:pt>
                <c:pt idx="1623">
                  <c:v>635.33000000000004</c:v>
                </c:pt>
                <c:pt idx="1624">
                  <c:v>635.41999999999996</c:v>
                </c:pt>
                <c:pt idx="1625">
                  <c:v>635.5</c:v>
                </c:pt>
                <c:pt idx="1626">
                  <c:v>635.58000000000004</c:v>
                </c:pt>
                <c:pt idx="1627">
                  <c:v>635.66999999999996</c:v>
                </c:pt>
                <c:pt idx="1628">
                  <c:v>635.75</c:v>
                </c:pt>
                <c:pt idx="1629">
                  <c:v>635.83000000000004</c:v>
                </c:pt>
                <c:pt idx="1630">
                  <c:v>635.91</c:v>
                </c:pt>
                <c:pt idx="1631">
                  <c:v>636</c:v>
                </c:pt>
                <c:pt idx="1632">
                  <c:v>636.08000000000004</c:v>
                </c:pt>
                <c:pt idx="1633">
                  <c:v>636.16</c:v>
                </c:pt>
                <c:pt idx="1634">
                  <c:v>636.25</c:v>
                </c:pt>
                <c:pt idx="1635">
                  <c:v>636.33000000000004</c:v>
                </c:pt>
                <c:pt idx="1636">
                  <c:v>636.41999999999996</c:v>
                </c:pt>
                <c:pt idx="1637">
                  <c:v>636.5</c:v>
                </c:pt>
                <c:pt idx="1638">
                  <c:v>636.58000000000004</c:v>
                </c:pt>
                <c:pt idx="1639">
                  <c:v>636.66999999999996</c:v>
                </c:pt>
                <c:pt idx="1640">
                  <c:v>636.75</c:v>
                </c:pt>
                <c:pt idx="1641">
                  <c:v>636.83000000000004</c:v>
                </c:pt>
                <c:pt idx="1642">
                  <c:v>636.91999999999996</c:v>
                </c:pt>
                <c:pt idx="1643">
                  <c:v>637</c:v>
                </c:pt>
                <c:pt idx="1644">
                  <c:v>637.08000000000004</c:v>
                </c:pt>
                <c:pt idx="1645">
                  <c:v>637.16</c:v>
                </c:pt>
                <c:pt idx="1646">
                  <c:v>637.25</c:v>
                </c:pt>
                <c:pt idx="1647">
                  <c:v>637.33000000000004</c:v>
                </c:pt>
                <c:pt idx="1648">
                  <c:v>637.41</c:v>
                </c:pt>
                <c:pt idx="1649">
                  <c:v>637.5</c:v>
                </c:pt>
                <c:pt idx="1650">
                  <c:v>637.58000000000004</c:v>
                </c:pt>
                <c:pt idx="1651">
                  <c:v>637.66</c:v>
                </c:pt>
                <c:pt idx="1652">
                  <c:v>637.75</c:v>
                </c:pt>
                <c:pt idx="1653">
                  <c:v>637.83000000000004</c:v>
                </c:pt>
                <c:pt idx="1654">
                  <c:v>637.91999999999996</c:v>
                </c:pt>
                <c:pt idx="1655">
                  <c:v>638</c:v>
                </c:pt>
                <c:pt idx="1656">
                  <c:v>638.08000000000004</c:v>
                </c:pt>
                <c:pt idx="1657">
                  <c:v>638.16999999999996</c:v>
                </c:pt>
                <c:pt idx="1658">
                  <c:v>638.25</c:v>
                </c:pt>
                <c:pt idx="1659">
                  <c:v>638.33000000000004</c:v>
                </c:pt>
                <c:pt idx="1660">
                  <c:v>638.41</c:v>
                </c:pt>
                <c:pt idx="1661">
                  <c:v>638.5</c:v>
                </c:pt>
                <c:pt idx="1662">
                  <c:v>638.58000000000004</c:v>
                </c:pt>
                <c:pt idx="1663">
                  <c:v>638.66</c:v>
                </c:pt>
                <c:pt idx="1664">
                  <c:v>638.75</c:v>
                </c:pt>
                <c:pt idx="1665">
                  <c:v>638.83000000000004</c:v>
                </c:pt>
                <c:pt idx="1666">
                  <c:v>638.91999999999996</c:v>
                </c:pt>
                <c:pt idx="1667">
                  <c:v>639</c:v>
                </c:pt>
                <c:pt idx="1668">
                  <c:v>639.08000000000004</c:v>
                </c:pt>
                <c:pt idx="1669">
                  <c:v>639.16999999999996</c:v>
                </c:pt>
                <c:pt idx="1670">
                  <c:v>639.25</c:v>
                </c:pt>
                <c:pt idx="1671">
                  <c:v>639.33000000000004</c:v>
                </c:pt>
                <c:pt idx="1672">
                  <c:v>639.41999999999996</c:v>
                </c:pt>
                <c:pt idx="1673">
                  <c:v>639.5</c:v>
                </c:pt>
                <c:pt idx="1674">
                  <c:v>639.58000000000004</c:v>
                </c:pt>
                <c:pt idx="1675">
                  <c:v>639.66</c:v>
                </c:pt>
                <c:pt idx="1676">
                  <c:v>639.75</c:v>
                </c:pt>
                <c:pt idx="1677">
                  <c:v>639.83000000000004</c:v>
                </c:pt>
                <c:pt idx="1678">
                  <c:v>639.91</c:v>
                </c:pt>
                <c:pt idx="1679">
                  <c:v>640</c:v>
                </c:pt>
                <c:pt idx="1680">
                  <c:v>640.08000000000004</c:v>
                </c:pt>
                <c:pt idx="1681">
                  <c:v>640.16999999999996</c:v>
                </c:pt>
                <c:pt idx="1682">
                  <c:v>640.25</c:v>
                </c:pt>
                <c:pt idx="1683">
                  <c:v>640.33000000000004</c:v>
                </c:pt>
                <c:pt idx="1684">
                  <c:v>640.41999999999996</c:v>
                </c:pt>
                <c:pt idx="1685">
                  <c:v>640.5</c:v>
                </c:pt>
                <c:pt idx="1686">
                  <c:v>640.58000000000004</c:v>
                </c:pt>
                <c:pt idx="1687">
                  <c:v>640.66</c:v>
                </c:pt>
                <c:pt idx="1688">
                  <c:v>640.75</c:v>
                </c:pt>
                <c:pt idx="1689">
                  <c:v>640.83000000000004</c:v>
                </c:pt>
                <c:pt idx="1690">
                  <c:v>640.91999999999996</c:v>
                </c:pt>
                <c:pt idx="1691">
                  <c:v>641</c:v>
                </c:pt>
                <c:pt idx="1692">
                  <c:v>641.08000000000004</c:v>
                </c:pt>
                <c:pt idx="1693">
                  <c:v>641.16</c:v>
                </c:pt>
                <c:pt idx="1694">
                  <c:v>641.25</c:v>
                </c:pt>
                <c:pt idx="1695">
                  <c:v>641.33000000000004</c:v>
                </c:pt>
                <c:pt idx="1696">
                  <c:v>641.41999999999996</c:v>
                </c:pt>
                <c:pt idx="1697">
                  <c:v>641.5</c:v>
                </c:pt>
                <c:pt idx="1698">
                  <c:v>641.58000000000004</c:v>
                </c:pt>
                <c:pt idx="1699">
                  <c:v>641.66999999999996</c:v>
                </c:pt>
                <c:pt idx="1700">
                  <c:v>641.75</c:v>
                </c:pt>
                <c:pt idx="1701">
                  <c:v>641.83000000000004</c:v>
                </c:pt>
                <c:pt idx="1702">
                  <c:v>641.91</c:v>
                </c:pt>
                <c:pt idx="1703">
                  <c:v>642</c:v>
                </c:pt>
                <c:pt idx="1704">
                  <c:v>642.08000000000004</c:v>
                </c:pt>
                <c:pt idx="1705">
                  <c:v>642.16</c:v>
                </c:pt>
                <c:pt idx="1706">
                  <c:v>642.25</c:v>
                </c:pt>
                <c:pt idx="1707">
                  <c:v>642.33000000000004</c:v>
                </c:pt>
                <c:pt idx="1708">
                  <c:v>642.41999999999996</c:v>
                </c:pt>
                <c:pt idx="1709">
                  <c:v>642.5</c:v>
                </c:pt>
                <c:pt idx="1710">
                  <c:v>642.58000000000004</c:v>
                </c:pt>
                <c:pt idx="1711">
                  <c:v>642.66999999999996</c:v>
                </c:pt>
                <c:pt idx="1712">
                  <c:v>642.75</c:v>
                </c:pt>
                <c:pt idx="1713">
                  <c:v>642.83000000000004</c:v>
                </c:pt>
                <c:pt idx="1714">
                  <c:v>642.91999999999996</c:v>
                </c:pt>
                <c:pt idx="1715">
                  <c:v>643</c:v>
                </c:pt>
                <c:pt idx="1716">
                  <c:v>643.08000000000004</c:v>
                </c:pt>
                <c:pt idx="1717">
                  <c:v>643.16</c:v>
                </c:pt>
                <c:pt idx="1718">
                  <c:v>643.25</c:v>
                </c:pt>
                <c:pt idx="1719">
                  <c:v>643.33000000000004</c:v>
                </c:pt>
                <c:pt idx="1720">
                  <c:v>643.41</c:v>
                </c:pt>
                <c:pt idx="1721">
                  <c:v>643.5</c:v>
                </c:pt>
                <c:pt idx="1722">
                  <c:v>643.58000000000004</c:v>
                </c:pt>
                <c:pt idx="1723">
                  <c:v>643.66</c:v>
                </c:pt>
                <c:pt idx="1724">
                  <c:v>643.75</c:v>
                </c:pt>
                <c:pt idx="1725">
                  <c:v>643.83000000000004</c:v>
                </c:pt>
                <c:pt idx="1726">
                  <c:v>643.91999999999996</c:v>
                </c:pt>
                <c:pt idx="1727">
                  <c:v>644</c:v>
                </c:pt>
                <c:pt idx="1728">
                  <c:v>644.08000000000004</c:v>
                </c:pt>
                <c:pt idx="1729">
                  <c:v>644.16999999999996</c:v>
                </c:pt>
                <c:pt idx="1730">
                  <c:v>644.25</c:v>
                </c:pt>
                <c:pt idx="1731">
                  <c:v>644.33000000000004</c:v>
                </c:pt>
                <c:pt idx="1732">
                  <c:v>644.41</c:v>
                </c:pt>
                <c:pt idx="1733">
                  <c:v>644.5</c:v>
                </c:pt>
                <c:pt idx="1734">
                  <c:v>644.58000000000004</c:v>
                </c:pt>
                <c:pt idx="1735">
                  <c:v>644.66999999999996</c:v>
                </c:pt>
                <c:pt idx="1736">
                  <c:v>644.75</c:v>
                </c:pt>
                <c:pt idx="1737">
                  <c:v>644.83000000000004</c:v>
                </c:pt>
                <c:pt idx="1738">
                  <c:v>644.91</c:v>
                </c:pt>
                <c:pt idx="1739">
                  <c:v>645</c:v>
                </c:pt>
                <c:pt idx="1740">
                  <c:v>645.08000000000004</c:v>
                </c:pt>
                <c:pt idx="1741">
                  <c:v>645.16</c:v>
                </c:pt>
                <c:pt idx="1742">
                  <c:v>645.25</c:v>
                </c:pt>
                <c:pt idx="1743">
                  <c:v>645.33000000000004</c:v>
                </c:pt>
                <c:pt idx="1744">
                  <c:v>645.41999999999996</c:v>
                </c:pt>
                <c:pt idx="1745">
                  <c:v>645.5</c:v>
                </c:pt>
                <c:pt idx="1746">
                  <c:v>645.58000000000004</c:v>
                </c:pt>
                <c:pt idx="1747">
                  <c:v>645.66</c:v>
                </c:pt>
                <c:pt idx="1748">
                  <c:v>645.75</c:v>
                </c:pt>
                <c:pt idx="1749">
                  <c:v>645.83000000000004</c:v>
                </c:pt>
                <c:pt idx="1750">
                  <c:v>645.91</c:v>
                </c:pt>
                <c:pt idx="1751">
                  <c:v>646</c:v>
                </c:pt>
                <c:pt idx="1752">
                  <c:v>646.08000000000004</c:v>
                </c:pt>
                <c:pt idx="1753">
                  <c:v>646.16</c:v>
                </c:pt>
                <c:pt idx="1754">
                  <c:v>646.24</c:v>
                </c:pt>
                <c:pt idx="1755">
                  <c:v>646.33000000000004</c:v>
                </c:pt>
                <c:pt idx="1756">
                  <c:v>646.41</c:v>
                </c:pt>
                <c:pt idx="1757">
                  <c:v>646.49</c:v>
                </c:pt>
                <c:pt idx="1758">
                  <c:v>646.58000000000004</c:v>
                </c:pt>
                <c:pt idx="1759">
                  <c:v>646.66</c:v>
                </c:pt>
                <c:pt idx="1760">
                  <c:v>646.74</c:v>
                </c:pt>
                <c:pt idx="1761">
                  <c:v>646.82000000000005</c:v>
                </c:pt>
                <c:pt idx="1762">
                  <c:v>646.91</c:v>
                </c:pt>
                <c:pt idx="1763">
                  <c:v>646.99</c:v>
                </c:pt>
                <c:pt idx="1764">
                  <c:v>647.08000000000004</c:v>
                </c:pt>
                <c:pt idx="1765">
                  <c:v>647.16</c:v>
                </c:pt>
                <c:pt idx="1766">
                  <c:v>647.25</c:v>
                </c:pt>
                <c:pt idx="1767">
                  <c:v>647.33000000000004</c:v>
                </c:pt>
                <c:pt idx="1768">
                  <c:v>647.41</c:v>
                </c:pt>
                <c:pt idx="1769">
                  <c:v>647.5</c:v>
                </c:pt>
                <c:pt idx="1770">
                  <c:v>647.58000000000004</c:v>
                </c:pt>
                <c:pt idx="1771">
                  <c:v>647.66</c:v>
                </c:pt>
                <c:pt idx="1772">
                  <c:v>647.75</c:v>
                </c:pt>
                <c:pt idx="1773">
                  <c:v>647.83000000000004</c:v>
                </c:pt>
                <c:pt idx="1774">
                  <c:v>647.91</c:v>
                </c:pt>
                <c:pt idx="1775">
                  <c:v>647.99</c:v>
                </c:pt>
                <c:pt idx="1776">
                  <c:v>648.07000000000005</c:v>
                </c:pt>
                <c:pt idx="1777">
                  <c:v>648.16</c:v>
                </c:pt>
                <c:pt idx="1778">
                  <c:v>648.24</c:v>
                </c:pt>
                <c:pt idx="1779">
                  <c:v>648.33000000000004</c:v>
                </c:pt>
                <c:pt idx="1780">
                  <c:v>648.41</c:v>
                </c:pt>
                <c:pt idx="1781">
                  <c:v>648.49</c:v>
                </c:pt>
                <c:pt idx="1782">
                  <c:v>648.57000000000005</c:v>
                </c:pt>
                <c:pt idx="1783">
                  <c:v>648.66</c:v>
                </c:pt>
                <c:pt idx="1784">
                  <c:v>648.74</c:v>
                </c:pt>
                <c:pt idx="1785">
                  <c:v>648.82000000000005</c:v>
                </c:pt>
                <c:pt idx="1786">
                  <c:v>648.91</c:v>
                </c:pt>
                <c:pt idx="1787">
                  <c:v>648.99</c:v>
                </c:pt>
                <c:pt idx="1788">
                  <c:v>649.07000000000005</c:v>
                </c:pt>
                <c:pt idx="1789">
                  <c:v>649.16</c:v>
                </c:pt>
                <c:pt idx="1790">
                  <c:v>649.24</c:v>
                </c:pt>
                <c:pt idx="1791">
                  <c:v>649.32000000000005</c:v>
                </c:pt>
                <c:pt idx="1792">
                  <c:v>649.41</c:v>
                </c:pt>
                <c:pt idx="1793">
                  <c:v>649.49</c:v>
                </c:pt>
                <c:pt idx="1794">
                  <c:v>649.58000000000004</c:v>
                </c:pt>
                <c:pt idx="1795">
                  <c:v>649.66</c:v>
                </c:pt>
                <c:pt idx="1796">
                  <c:v>649.74</c:v>
                </c:pt>
                <c:pt idx="1797">
                  <c:v>649.83000000000004</c:v>
                </c:pt>
                <c:pt idx="1798">
                  <c:v>649.91</c:v>
                </c:pt>
                <c:pt idx="1799">
                  <c:v>650</c:v>
                </c:pt>
                <c:pt idx="1800">
                  <c:v>650.08000000000004</c:v>
                </c:pt>
                <c:pt idx="1801">
                  <c:v>650.16</c:v>
                </c:pt>
                <c:pt idx="1802">
                  <c:v>650.24</c:v>
                </c:pt>
                <c:pt idx="1803">
                  <c:v>650.33000000000004</c:v>
                </c:pt>
                <c:pt idx="1804">
                  <c:v>650.41</c:v>
                </c:pt>
                <c:pt idx="1805">
                  <c:v>650.49</c:v>
                </c:pt>
                <c:pt idx="1806">
                  <c:v>650.58000000000004</c:v>
                </c:pt>
                <c:pt idx="1807">
                  <c:v>650.66</c:v>
                </c:pt>
                <c:pt idx="1808">
                  <c:v>650.74</c:v>
                </c:pt>
                <c:pt idx="1809">
                  <c:v>650.83000000000004</c:v>
                </c:pt>
                <c:pt idx="1810">
                  <c:v>650.91</c:v>
                </c:pt>
                <c:pt idx="1811">
                  <c:v>650.99</c:v>
                </c:pt>
                <c:pt idx="1812">
                  <c:v>651.08000000000004</c:v>
                </c:pt>
                <c:pt idx="1813">
                  <c:v>651.16</c:v>
                </c:pt>
                <c:pt idx="1814">
                  <c:v>651.25</c:v>
                </c:pt>
                <c:pt idx="1815">
                  <c:v>651.33000000000004</c:v>
                </c:pt>
                <c:pt idx="1816">
                  <c:v>651.41</c:v>
                </c:pt>
                <c:pt idx="1817">
                  <c:v>651.49</c:v>
                </c:pt>
                <c:pt idx="1818">
                  <c:v>651.58000000000004</c:v>
                </c:pt>
                <c:pt idx="1819">
                  <c:v>651.66</c:v>
                </c:pt>
                <c:pt idx="1820">
                  <c:v>651.74</c:v>
                </c:pt>
                <c:pt idx="1821">
                  <c:v>651.83000000000004</c:v>
                </c:pt>
                <c:pt idx="1822">
                  <c:v>651.91</c:v>
                </c:pt>
                <c:pt idx="1823">
                  <c:v>651.99</c:v>
                </c:pt>
                <c:pt idx="1824">
                  <c:v>652.08000000000004</c:v>
                </c:pt>
                <c:pt idx="1825">
                  <c:v>652.16</c:v>
                </c:pt>
                <c:pt idx="1826">
                  <c:v>652.24</c:v>
                </c:pt>
                <c:pt idx="1827">
                  <c:v>652.33000000000004</c:v>
                </c:pt>
                <c:pt idx="1828">
                  <c:v>652.41</c:v>
                </c:pt>
                <c:pt idx="1829">
                  <c:v>652.49</c:v>
                </c:pt>
                <c:pt idx="1830">
                  <c:v>652.58000000000004</c:v>
                </c:pt>
                <c:pt idx="1831">
                  <c:v>652.66</c:v>
                </c:pt>
                <c:pt idx="1832">
                  <c:v>652.74</c:v>
                </c:pt>
                <c:pt idx="1833">
                  <c:v>652.82000000000005</c:v>
                </c:pt>
                <c:pt idx="1834">
                  <c:v>652.91</c:v>
                </c:pt>
                <c:pt idx="1835">
                  <c:v>652.99</c:v>
                </c:pt>
                <c:pt idx="1836">
                  <c:v>653.08000000000004</c:v>
                </c:pt>
                <c:pt idx="1837">
                  <c:v>653.16</c:v>
                </c:pt>
                <c:pt idx="1838">
                  <c:v>653.25</c:v>
                </c:pt>
                <c:pt idx="1839">
                  <c:v>653.33000000000004</c:v>
                </c:pt>
                <c:pt idx="1840">
                  <c:v>653.41</c:v>
                </c:pt>
                <c:pt idx="1841">
                  <c:v>653.5</c:v>
                </c:pt>
                <c:pt idx="1842">
                  <c:v>653.58000000000004</c:v>
                </c:pt>
                <c:pt idx="1843">
                  <c:v>653.66</c:v>
                </c:pt>
                <c:pt idx="1844">
                  <c:v>653.75</c:v>
                </c:pt>
                <c:pt idx="1845">
                  <c:v>653.83000000000004</c:v>
                </c:pt>
                <c:pt idx="1846">
                  <c:v>653.91</c:v>
                </c:pt>
                <c:pt idx="1847">
                  <c:v>653.99</c:v>
                </c:pt>
                <c:pt idx="1848">
                  <c:v>654.08000000000004</c:v>
                </c:pt>
                <c:pt idx="1849">
                  <c:v>654.16</c:v>
                </c:pt>
                <c:pt idx="1850">
                  <c:v>654.25</c:v>
                </c:pt>
                <c:pt idx="1851">
                  <c:v>654.33000000000004</c:v>
                </c:pt>
                <c:pt idx="1852">
                  <c:v>654.41</c:v>
                </c:pt>
                <c:pt idx="1853">
                  <c:v>654.49</c:v>
                </c:pt>
                <c:pt idx="1854">
                  <c:v>654.58000000000004</c:v>
                </c:pt>
                <c:pt idx="1855">
                  <c:v>654.66</c:v>
                </c:pt>
                <c:pt idx="1856">
                  <c:v>654.74</c:v>
                </c:pt>
                <c:pt idx="1857">
                  <c:v>654.83000000000004</c:v>
                </c:pt>
                <c:pt idx="1858">
                  <c:v>654.91</c:v>
                </c:pt>
                <c:pt idx="1859">
                  <c:v>654.99</c:v>
                </c:pt>
                <c:pt idx="1860">
                  <c:v>655.07000000000005</c:v>
                </c:pt>
                <c:pt idx="1861">
                  <c:v>655.16</c:v>
                </c:pt>
                <c:pt idx="1862">
                  <c:v>655.24</c:v>
                </c:pt>
                <c:pt idx="1863">
                  <c:v>655.32000000000005</c:v>
                </c:pt>
                <c:pt idx="1864">
                  <c:v>655.41</c:v>
                </c:pt>
                <c:pt idx="1865">
                  <c:v>655.49</c:v>
                </c:pt>
                <c:pt idx="1866">
                  <c:v>655.58</c:v>
                </c:pt>
                <c:pt idx="1867">
                  <c:v>655.66</c:v>
                </c:pt>
                <c:pt idx="1868">
                  <c:v>655.75</c:v>
                </c:pt>
                <c:pt idx="1869">
                  <c:v>655.83</c:v>
                </c:pt>
                <c:pt idx="1870">
                  <c:v>655.91</c:v>
                </c:pt>
                <c:pt idx="1871">
                  <c:v>656</c:v>
                </c:pt>
                <c:pt idx="1872">
                  <c:v>656.08</c:v>
                </c:pt>
                <c:pt idx="1873">
                  <c:v>656.16</c:v>
                </c:pt>
                <c:pt idx="1874">
                  <c:v>656.24</c:v>
                </c:pt>
                <c:pt idx="1875">
                  <c:v>656.32</c:v>
                </c:pt>
                <c:pt idx="1876">
                  <c:v>656.41</c:v>
                </c:pt>
                <c:pt idx="1877">
                  <c:v>656.49</c:v>
                </c:pt>
                <c:pt idx="1878">
                  <c:v>656.58</c:v>
                </c:pt>
                <c:pt idx="1879">
                  <c:v>656.66</c:v>
                </c:pt>
                <c:pt idx="1880">
                  <c:v>656.74</c:v>
                </c:pt>
                <c:pt idx="1881">
                  <c:v>656.82</c:v>
                </c:pt>
                <c:pt idx="1882">
                  <c:v>656.91</c:v>
                </c:pt>
                <c:pt idx="1883">
                  <c:v>656.99</c:v>
                </c:pt>
                <c:pt idx="1884">
                  <c:v>657.07</c:v>
                </c:pt>
                <c:pt idx="1885">
                  <c:v>657.16</c:v>
                </c:pt>
                <c:pt idx="1886">
                  <c:v>657.24</c:v>
                </c:pt>
                <c:pt idx="1887">
                  <c:v>657.33</c:v>
                </c:pt>
                <c:pt idx="1888">
                  <c:v>657.41</c:v>
                </c:pt>
                <c:pt idx="1889">
                  <c:v>657.49</c:v>
                </c:pt>
                <c:pt idx="1890">
                  <c:v>657.57</c:v>
                </c:pt>
                <c:pt idx="1891">
                  <c:v>657.66</c:v>
                </c:pt>
                <c:pt idx="1892">
                  <c:v>657.74</c:v>
                </c:pt>
                <c:pt idx="1893">
                  <c:v>657.82</c:v>
                </c:pt>
                <c:pt idx="1894">
                  <c:v>657.91</c:v>
                </c:pt>
                <c:pt idx="1895">
                  <c:v>657.99</c:v>
                </c:pt>
                <c:pt idx="1896">
                  <c:v>658.07</c:v>
                </c:pt>
                <c:pt idx="1897">
                  <c:v>658.16</c:v>
                </c:pt>
                <c:pt idx="1898">
                  <c:v>658.24</c:v>
                </c:pt>
                <c:pt idx="1899">
                  <c:v>658.32</c:v>
                </c:pt>
                <c:pt idx="1900">
                  <c:v>658.41</c:v>
                </c:pt>
                <c:pt idx="1901">
                  <c:v>658.49</c:v>
                </c:pt>
                <c:pt idx="1902">
                  <c:v>658.57</c:v>
                </c:pt>
                <c:pt idx="1903">
                  <c:v>658.66</c:v>
                </c:pt>
                <c:pt idx="1904">
                  <c:v>658.74</c:v>
                </c:pt>
                <c:pt idx="1905">
                  <c:v>658.82</c:v>
                </c:pt>
                <c:pt idx="1906">
                  <c:v>658.9</c:v>
                </c:pt>
                <c:pt idx="1907">
                  <c:v>658.99</c:v>
                </c:pt>
                <c:pt idx="1908">
                  <c:v>659.07</c:v>
                </c:pt>
                <c:pt idx="1909">
                  <c:v>659.16</c:v>
                </c:pt>
                <c:pt idx="1910">
                  <c:v>659.24</c:v>
                </c:pt>
                <c:pt idx="1911">
                  <c:v>659.32</c:v>
                </c:pt>
                <c:pt idx="1912">
                  <c:v>659.41</c:v>
                </c:pt>
                <c:pt idx="1913">
                  <c:v>659.49</c:v>
                </c:pt>
                <c:pt idx="1914">
                  <c:v>659.57</c:v>
                </c:pt>
                <c:pt idx="1915">
                  <c:v>659.66</c:v>
                </c:pt>
                <c:pt idx="1916">
                  <c:v>659.74</c:v>
                </c:pt>
                <c:pt idx="1917">
                  <c:v>659.82</c:v>
                </c:pt>
                <c:pt idx="1918">
                  <c:v>659.9</c:v>
                </c:pt>
                <c:pt idx="1919">
                  <c:v>659.99</c:v>
                </c:pt>
                <c:pt idx="1920">
                  <c:v>660.07</c:v>
                </c:pt>
                <c:pt idx="1921">
                  <c:v>660.16</c:v>
                </c:pt>
                <c:pt idx="1922">
                  <c:v>660.24</c:v>
                </c:pt>
                <c:pt idx="1923">
                  <c:v>660.32</c:v>
                </c:pt>
                <c:pt idx="1924">
                  <c:v>660.41</c:v>
                </c:pt>
                <c:pt idx="1925">
                  <c:v>660.49</c:v>
                </c:pt>
                <c:pt idx="1926">
                  <c:v>660.57</c:v>
                </c:pt>
                <c:pt idx="1927">
                  <c:v>660.66</c:v>
                </c:pt>
                <c:pt idx="1928">
                  <c:v>660.74</c:v>
                </c:pt>
                <c:pt idx="1929">
                  <c:v>660.82</c:v>
                </c:pt>
                <c:pt idx="1930">
                  <c:v>660.91</c:v>
                </c:pt>
                <c:pt idx="1931">
                  <c:v>660.99</c:v>
                </c:pt>
                <c:pt idx="1932">
                  <c:v>661.07</c:v>
                </c:pt>
                <c:pt idx="1933">
                  <c:v>661.16</c:v>
                </c:pt>
                <c:pt idx="1934">
                  <c:v>661.24</c:v>
                </c:pt>
                <c:pt idx="1935">
                  <c:v>661.32</c:v>
                </c:pt>
                <c:pt idx="1936">
                  <c:v>661.41</c:v>
                </c:pt>
                <c:pt idx="1937">
                  <c:v>661.49</c:v>
                </c:pt>
                <c:pt idx="1938">
                  <c:v>661.57</c:v>
                </c:pt>
                <c:pt idx="1939">
                  <c:v>661.66</c:v>
                </c:pt>
                <c:pt idx="1940">
                  <c:v>661.74</c:v>
                </c:pt>
                <c:pt idx="1941">
                  <c:v>661.83</c:v>
                </c:pt>
                <c:pt idx="1942">
                  <c:v>661.91</c:v>
                </c:pt>
                <c:pt idx="1943">
                  <c:v>662</c:v>
                </c:pt>
                <c:pt idx="1944">
                  <c:v>662.08</c:v>
                </c:pt>
                <c:pt idx="1945">
                  <c:v>662.16</c:v>
                </c:pt>
                <c:pt idx="1946">
                  <c:v>662.24</c:v>
                </c:pt>
                <c:pt idx="1947">
                  <c:v>662.32</c:v>
                </c:pt>
                <c:pt idx="1948">
                  <c:v>662.41</c:v>
                </c:pt>
                <c:pt idx="1949">
                  <c:v>662.49</c:v>
                </c:pt>
                <c:pt idx="1950">
                  <c:v>662.57</c:v>
                </c:pt>
                <c:pt idx="1951">
                  <c:v>662.66</c:v>
                </c:pt>
                <c:pt idx="1952">
                  <c:v>662.74</c:v>
                </c:pt>
                <c:pt idx="1953">
                  <c:v>662.83</c:v>
                </c:pt>
                <c:pt idx="1954">
                  <c:v>662.91</c:v>
                </c:pt>
                <c:pt idx="1955">
                  <c:v>662.99</c:v>
                </c:pt>
                <c:pt idx="1956">
                  <c:v>663.08</c:v>
                </c:pt>
                <c:pt idx="1957">
                  <c:v>663.16</c:v>
                </c:pt>
                <c:pt idx="1958">
                  <c:v>663.24</c:v>
                </c:pt>
                <c:pt idx="1959">
                  <c:v>663.32</c:v>
                </c:pt>
                <c:pt idx="1960">
                  <c:v>663.41</c:v>
                </c:pt>
                <c:pt idx="1961">
                  <c:v>663.49</c:v>
                </c:pt>
                <c:pt idx="1962">
                  <c:v>663.57</c:v>
                </c:pt>
                <c:pt idx="1963">
                  <c:v>663.66</c:v>
                </c:pt>
                <c:pt idx="1964">
                  <c:v>663.74</c:v>
                </c:pt>
                <c:pt idx="1965">
                  <c:v>663.82</c:v>
                </c:pt>
                <c:pt idx="1966">
                  <c:v>663.91</c:v>
                </c:pt>
                <c:pt idx="1967">
                  <c:v>663.99</c:v>
                </c:pt>
                <c:pt idx="1968">
                  <c:v>664.07</c:v>
                </c:pt>
                <c:pt idx="1969">
                  <c:v>664.16</c:v>
                </c:pt>
                <c:pt idx="1970">
                  <c:v>664.24</c:v>
                </c:pt>
                <c:pt idx="1971">
                  <c:v>664.32</c:v>
                </c:pt>
                <c:pt idx="1972">
                  <c:v>664.41</c:v>
                </c:pt>
                <c:pt idx="1973">
                  <c:v>664.49</c:v>
                </c:pt>
                <c:pt idx="1974">
                  <c:v>664.57</c:v>
                </c:pt>
                <c:pt idx="1975">
                  <c:v>664.65</c:v>
                </c:pt>
                <c:pt idx="1976">
                  <c:v>664.74</c:v>
                </c:pt>
                <c:pt idx="1977">
                  <c:v>664.82</c:v>
                </c:pt>
                <c:pt idx="1978">
                  <c:v>664.9</c:v>
                </c:pt>
                <c:pt idx="1979">
                  <c:v>664.99</c:v>
                </c:pt>
                <c:pt idx="1980">
                  <c:v>665.07</c:v>
                </c:pt>
                <c:pt idx="1981">
                  <c:v>665.15</c:v>
                </c:pt>
                <c:pt idx="1982">
                  <c:v>665.24</c:v>
                </c:pt>
                <c:pt idx="1983">
                  <c:v>665.32</c:v>
                </c:pt>
                <c:pt idx="1984">
                  <c:v>665.41</c:v>
                </c:pt>
                <c:pt idx="1985">
                  <c:v>665.49</c:v>
                </c:pt>
                <c:pt idx="1986">
                  <c:v>665.57</c:v>
                </c:pt>
                <c:pt idx="1987">
                  <c:v>665.65</c:v>
                </c:pt>
                <c:pt idx="1988">
                  <c:v>665.74</c:v>
                </c:pt>
                <c:pt idx="1989">
                  <c:v>665.82</c:v>
                </c:pt>
                <c:pt idx="1990">
                  <c:v>665.9</c:v>
                </c:pt>
                <c:pt idx="1991">
                  <c:v>665.98</c:v>
                </c:pt>
                <c:pt idx="1992">
                  <c:v>666.07</c:v>
                </c:pt>
                <c:pt idx="1993">
                  <c:v>666.15</c:v>
                </c:pt>
                <c:pt idx="1994">
                  <c:v>666.23</c:v>
                </c:pt>
                <c:pt idx="1995">
                  <c:v>666.32</c:v>
                </c:pt>
                <c:pt idx="1996">
                  <c:v>666.4</c:v>
                </c:pt>
                <c:pt idx="1997">
                  <c:v>666.48</c:v>
                </c:pt>
                <c:pt idx="1998">
                  <c:v>666.57</c:v>
                </c:pt>
                <c:pt idx="1999">
                  <c:v>666.65</c:v>
                </c:pt>
                <c:pt idx="2000">
                  <c:v>666.74</c:v>
                </c:pt>
                <c:pt idx="2001">
                  <c:v>666.82</c:v>
                </c:pt>
                <c:pt idx="2002">
                  <c:v>666.9</c:v>
                </c:pt>
                <c:pt idx="2003">
                  <c:v>666.98</c:v>
                </c:pt>
                <c:pt idx="2004">
                  <c:v>667.06</c:v>
                </c:pt>
                <c:pt idx="2005">
                  <c:v>667.15</c:v>
                </c:pt>
                <c:pt idx="2006">
                  <c:v>667.23</c:v>
                </c:pt>
                <c:pt idx="2007">
                  <c:v>667.32</c:v>
                </c:pt>
                <c:pt idx="2008">
                  <c:v>667.4</c:v>
                </c:pt>
                <c:pt idx="2009">
                  <c:v>667.48</c:v>
                </c:pt>
                <c:pt idx="2010">
                  <c:v>667.56</c:v>
                </c:pt>
                <c:pt idx="2011">
                  <c:v>667.64</c:v>
                </c:pt>
                <c:pt idx="2012">
                  <c:v>667.73</c:v>
                </c:pt>
                <c:pt idx="2013">
                  <c:v>667.81</c:v>
                </c:pt>
                <c:pt idx="2014">
                  <c:v>667.9</c:v>
                </c:pt>
                <c:pt idx="2015">
                  <c:v>667.98</c:v>
                </c:pt>
                <c:pt idx="2016">
                  <c:v>668.06</c:v>
                </c:pt>
                <c:pt idx="2017">
                  <c:v>668.14</c:v>
                </c:pt>
                <c:pt idx="2018">
                  <c:v>668.22</c:v>
                </c:pt>
                <c:pt idx="2019">
                  <c:v>668.31</c:v>
                </c:pt>
                <c:pt idx="2020">
                  <c:v>668.39</c:v>
                </c:pt>
                <c:pt idx="2021">
                  <c:v>668.48</c:v>
                </c:pt>
                <c:pt idx="2022">
                  <c:v>668.56</c:v>
                </c:pt>
                <c:pt idx="2023">
                  <c:v>668.64</c:v>
                </c:pt>
                <c:pt idx="2024">
                  <c:v>668.73</c:v>
                </c:pt>
                <c:pt idx="2025">
                  <c:v>668.81</c:v>
                </c:pt>
                <c:pt idx="2026">
                  <c:v>668.89</c:v>
                </c:pt>
                <c:pt idx="2027">
                  <c:v>668.97</c:v>
                </c:pt>
                <c:pt idx="2028">
                  <c:v>669.06</c:v>
                </c:pt>
                <c:pt idx="2029">
                  <c:v>669.14</c:v>
                </c:pt>
                <c:pt idx="2030">
                  <c:v>669.22</c:v>
                </c:pt>
                <c:pt idx="2031">
                  <c:v>669.31</c:v>
                </c:pt>
                <c:pt idx="2032">
                  <c:v>669.39</c:v>
                </c:pt>
                <c:pt idx="2033">
                  <c:v>669.47</c:v>
                </c:pt>
                <c:pt idx="2034">
                  <c:v>669.55</c:v>
                </c:pt>
                <c:pt idx="2035">
                  <c:v>669.64</c:v>
                </c:pt>
                <c:pt idx="2036">
                  <c:v>669.72</c:v>
                </c:pt>
                <c:pt idx="2037">
                  <c:v>669.81</c:v>
                </c:pt>
                <c:pt idx="2038">
                  <c:v>669.89</c:v>
                </c:pt>
                <c:pt idx="2039">
                  <c:v>669.97</c:v>
                </c:pt>
                <c:pt idx="2040">
                  <c:v>670.06</c:v>
                </c:pt>
                <c:pt idx="2041">
                  <c:v>670.14</c:v>
                </c:pt>
                <c:pt idx="2042">
                  <c:v>670.22</c:v>
                </c:pt>
                <c:pt idx="2043">
                  <c:v>670.31</c:v>
                </c:pt>
                <c:pt idx="2044">
                  <c:v>670.39</c:v>
                </c:pt>
                <c:pt idx="2045">
                  <c:v>670.47</c:v>
                </c:pt>
                <c:pt idx="2046">
                  <c:v>670.55</c:v>
                </c:pt>
                <c:pt idx="2047">
                  <c:v>670.63</c:v>
                </c:pt>
                <c:pt idx="2048">
                  <c:v>670.72</c:v>
                </c:pt>
                <c:pt idx="2049">
                  <c:v>670.8</c:v>
                </c:pt>
                <c:pt idx="2050">
                  <c:v>670.88</c:v>
                </c:pt>
                <c:pt idx="2051">
                  <c:v>670.97</c:v>
                </c:pt>
                <c:pt idx="2052">
                  <c:v>671.05</c:v>
                </c:pt>
                <c:pt idx="2053">
                  <c:v>671.13</c:v>
                </c:pt>
                <c:pt idx="2054">
                  <c:v>671.22</c:v>
                </c:pt>
                <c:pt idx="2055">
                  <c:v>671.3</c:v>
                </c:pt>
                <c:pt idx="2056">
                  <c:v>671.38</c:v>
                </c:pt>
                <c:pt idx="2057">
                  <c:v>671.47</c:v>
                </c:pt>
                <c:pt idx="2058">
                  <c:v>671.55</c:v>
                </c:pt>
                <c:pt idx="2059">
                  <c:v>671.63</c:v>
                </c:pt>
                <c:pt idx="2060">
                  <c:v>671.71</c:v>
                </c:pt>
                <c:pt idx="2061">
                  <c:v>671.8</c:v>
                </c:pt>
                <c:pt idx="2062">
                  <c:v>671.88</c:v>
                </c:pt>
                <c:pt idx="2063">
                  <c:v>671.96</c:v>
                </c:pt>
                <c:pt idx="2064">
                  <c:v>672.05</c:v>
                </c:pt>
                <c:pt idx="2065">
                  <c:v>672.13</c:v>
                </c:pt>
                <c:pt idx="2066">
                  <c:v>672.21</c:v>
                </c:pt>
                <c:pt idx="2067">
                  <c:v>672.3</c:v>
                </c:pt>
                <c:pt idx="2068">
                  <c:v>672.38</c:v>
                </c:pt>
                <c:pt idx="2069">
                  <c:v>672.46</c:v>
                </c:pt>
                <c:pt idx="2070">
                  <c:v>672.55</c:v>
                </c:pt>
                <c:pt idx="2071">
                  <c:v>672.63</c:v>
                </c:pt>
                <c:pt idx="2072">
                  <c:v>672.72</c:v>
                </c:pt>
                <c:pt idx="2073">
                  <c:v>672.8</c:v>
                </c:pt>
                <c:pt idx="2074">
                  <c:v>672.88</c:v>
                </c:pt>
                <c:pt idx="2075">
                  <c:v>672.96</c:v>
                </c:pt>
                <c:pt idx="2076">
                  <c:v>673.05</c:v>
                </c:pt>
                <c:pt idx="2077">
                  <c:v>673.13</c:v>
                </c:pt>
                <c:pt idx="2078">
                  <c:v>673.21</c:v>
                </c:pt>
                <c:pt idx="2079">
                  <c:v>673.3</c:v>
                </c:pt>
                <c:pt idx="2080">
                  <c:v>673.38</c:v>
                </c:pt>
                <c:pt idx="2081">
                  <c:v>673.46</c:v>
                </c:pt>
                <c:pt idx="2082">
                  <c:v>673.55</c:v>
                </c:pt>
                <c:pt idx="2083">
                  <c:v>673.63</c:v>
                </c:pt>
                <c:pt idx="2084">
                  <c:v>673.72</c:v>
                </c:pt>
                <c:pt idx="2085">
                  <c:v>673.8</c:v>
                </c:pt>
                <c:pt idx="2086">
                  <c:v>673.88</c:v>
                </c:pt>
                <c:pt idx="2087">
                  <c:v>673.97</c:v>
                </c:pt>
                <c:pt idx="2088">
                  <c:v>674.05</c:v>
                </c:pt>
                <c:pt idx="2089">
                  <c:v>674.13</c:v>
                </c:pt>
                <c:pt idx="2090">
                  <c:v>674.22</c:v>
                </c:pt>
                <c:pt idx="2091">
                  <c:v>674.3</c:v>
                </c:pt>
                <c:pt idx="2092">
                  <c:v>674.38</c:v>
                </c:pt>
                <c:pt idx="2093">
                  <c:v>674.47</c:v>
                </c:pt>
                <c:pt idx="2094">
                  <c:v>674.55</c:v>
                </c:pt>
                <c:pt idx="2095">
                  <c:v>674.63</c:v>
                </c:pt>
                <c:pt idx="2096">
                  <c:v>674.72</c:v>
                </c:pt>
                <c:pt idx="2097">
                  <c:v>674.81</c:v>
                </c:pt>
                <c:pt idx="2098">
                  <c:v>674.89</c:v>
                </c:pt>
                <c:pt idx="2099">
                  <c:v>674.98</c:v>
                </c:pt>
                <c:pt idx="2100">
                  <c:v>675.06</c:v>
                </c:pt>
                <c:pt idx="2101">
                  <c:v>675.14</c:v>
                </c:pt>
                <c:pt idx="2102">
                  <c:v>675.23</c:v>
                </c:pt>
                <c:pt idx="2103">
                  <c:v>675.31</c:v>
                </c:pt>
                <c:pt idx="2104">
                  <c:v>675.39</c:v>
                </c:pt>
                <c:pt idx="2105">
                  <c:v>675.48</c:v>
                </c:pt>
                <c:pt idx="2106">
                  <c:v>675.56</c:v>
                </c:pt>
                <c:pt idx="2107">
                  <c:v>675.65</c:v>
                </c:pt>
                <c:pt idx="2108">
                  <c:v>675.73</c:v>
                </c:pt>
                <c:pt idx="2109">
                  <c:v>675.81</c:v>
                </c:pt>
                <c:pt idx="2110">
                  <c:v>675.9</c:v>
                </c:pt>
                <c:pt idx="2111">
                  <c:v>675.99</c:v>
                </c:pt>
                <c:pt idx="2112">
                  <c:v>676.07</c:v>
                </c:pt>
                <c:pt idx="2113">
                  <c:v>676.15</c:v>
                </c:pt>
                <c:pt idx="2114">
                  <c:v>676.24</c:v>
                </c:pt>
                <c:pt idx="2115">
                  <c:v>676.32</c:v>
                </c:pt>
                <c:pt idx="2116">
                  <c:v>676.41</c:v>
                </c:pt>
                <c:pt idx="2117">
                  <c:v>676.49</c:v>
                </c:pt>
                <c:pt idx="2118">
                  <c:v>676.57</c:v>
                </c:pt>
                <c:pt idx="2119">
                  <c:v>676.66</c:v>
                </c:pt>
                <c:pt idx="2120">
                  <c:v>676.74</c:v>
                </c:pt>
                <c:pt idx="2121">
                  <c:v>676.82</c:v>
                </c:pt>
                <c:pt idx="2122">
                  <c:v>676.91</c:v>
                </c:pt>
                <c:pt idx="2123">
                  <c:v>676.99</c:v>
                </c:pt>
                <c:pt idx="2124">
                  <c:v>677.07</c:v>
                </c:pt>
                <c:pt idx="2125">
                  <c:v>677.16</c:v>
                </c:pt>
                <c:pt idx="2126">
                  <c:v>677.25</c:v>
                </c:pt>
                <c:pt idx="2127">
                  <c:v>677.33</c:v>
                </c:pt>
                <c:pt idx="2128">
                  <c:v>677.41</c:v>
                </c:pt>
                <c:pt idx="2129">
                  <c:v>677.5</c:v>
                </c:pt>
                <c:pt idx="2130">
                  <c:v>677.58</c:v>
                </c:pt>
                <c:pt idx="2131">
                  <c:v>677.66</c:v>
                </c:pt>
                <c:pt idx="2132">
                  <c:v>677.75</c:v>
                </c:pt>
                <c:pt idx="2133">
                  <c:v>677.83</c:v>
                </c:pt>
                <c:pt idx="2134">
                  <c:v>677.91</c:v>
                </c:pt>
                <c:pt idx="2135">
                  <c:v>678</c:v>
                </c:pt>
                <c:pt idx="2136">
                  <c:v>678.08</c:v>
                </c:pt>
                <c:pt idx="2137">
                  <c:v>678.16</c:v>
                </c:pt>
                <c:pt idx="2138">
                  <c:v>678.25</c:v>
                </c:pt>
                <c:pt idx="2139">
                  <c:v>678.33</c:v>
                </c:pt>
                <c:pt idx="2140">
                  <c:v>678.41</c:v>
                </c:pt>
                <c:pt idx="2141">
                  <c:v>678.5</c:v>
                </c:pt>
                <c:pt idx="2142">
                  <c:v>678.58</c:v>
                </c:pt>
                <c:pt idx="2143">
                  <c:v>678.67</c:v>
                </c:pt>
                <c:pt idx="2144">
                  <c:v>678.75</c:v>
                </c:pt>
                <c:pt idx="2145">
                  <c:v>678.83</c:v>
                </c:pt>
                <c:pt idx="2146">
                  <c:v>678.91</c:v>
                </c:pt>
                <c:pt idx="2147">
                  <c:v>679</c:v>
                </c:pt>
                <c:pt idx="2148">
                  <c:v>679.08</c:v>
                </c:pt>
                <c:pt idx="2149">
                  <c:v>679.16</c:v>
                </c:pt>
                <c:pt idx="2150">
                  <c:v>679.25</c:v>
                </c:pt>
                <c:pt idx="2151">
                  <c:v>679.33</c:v>
                </c:pt>
                <c:pt idx="2152">
                  <c:v>679.41</c:v>
                </c:pt>
                <c:pt idx="2153">
                  <c:v>679.5</c:v>
                </c:pt>
                <c:pt idx="2154">
                  <c:v>679.58</c:v>
                </c:pt>
                <c:pt idx="2155">
                  <c:v>679.67</c:v>
                </c:pt>
                <c:pt idx="2156">
                  <c:v>679.75</c:v>
                </c:pt>
                <c:pt idx="2157">
                  <c:v>679.83</c:v>
                </c:pt>
                <c:pt idx="2158">
                  <c:v>679.92</c:v>
                </c:pt>
                <c:pt idx="2159">
                  <c:v>680</c:v>
                </c:pt>
                <c:pt idx="2160">
                  <c:v>680.08</c:v>
                </c:pt>
                <c:pt idx="2161">
                  <c:v>680.16</c:v>
                </c:pt>
                <c:pt idx="2162">
                  <c:v>680.25</c:v>
                </c:pt>
                <c:pt idx="2163">
                  <c:v>680.33</c:v>
                </c:pt>
                <c:pt idx="2164">
                  <c:v>680.42</c:v>
                </c:pt>
                <c:pt idx="2165">
                  <c:v>680.5</c:v>
                </c:pt>
                <c:pt idx="2166">
                  <c:v>680.58</c:v>
                </c:pt>
                <c:pt idx="2167">
                  <c:v>680.67</c:v>
                </c:pt>
                <c:pt idx="2168">
                  <c:v>680.75</c:v>
                </c:pt>
                <c:pt idx="2169">
                  <c:v>680.83</c:v>
                </c:pt>
                <c:pt idx="2170">
                  <c:v>680.92</c:v>
                </c:pt>
                <c:pt idx="2171">
                  <c:v>681</c:v>
                </c:pt>
                <c:pt idx="2172">
                  <c:v>681.09</c:v>
                </c:pt>
                <c:pt idx="2173">
                  <c:v>681.17</c:v>
                </c:pt>
                <c:pt idx="2174">
                  <c:v>681.25</c:v>
                </c:pt>
                <c:pt idx="2175">
                  <c:v>681.33</c:v>
                </c:pt>
                <c:pt idx="2176">
                  <c:v>681.42</c:v>
                </c:pt>
                <c:pt idx="2177">
                  <c:v>681.5</c:v>
                </c:pt>
                <c:pt idx="2178">
                  <c:v>681.58</c:v>
                </c:pt>
                <c:pt idx="2179">
                  <c:v>681.67</c:v>
                </c:pt>
                <c:pt idx="2180">
                  <c:v>681.75</c:v>
                </c:pt>
                <c:pt idx="2181">
                  <c:v>681.83</c:v>
                </c:pt>
                <c:pt idx="2182">
                  <c:v>681.92</c:v>
                </c:pt>
                <c:pt idx="2183">
                  <c:v>682</c:v>
                </c:pt>
                <c:pt idx="2184">
                  <c:v>682.09</c:v>
                </c:pt>
                <c:pt idx="2185">
                  <c:v>682.17</c:v>
                </c:pt>
                <c:pt idx="2186">
                  <c:v>682.25</c:v>
                </c:pt>
                <c:pt idx="2187">
                  <c:v>682.34</c:v>
                </c:pt>
                <c:pt idx="2188">
                  <c:v>682.42</c:v>
                </c:pt>
                <c:pt idx="2189">
                  <c:v>682.5</c:v>
                </c:pt>
                <c:pt idx="2190">
                  <c:v>682.58</c:v>
                </c:pt>
                <c:pt idx="2191">
                  <c:v>682.67</c:v>
                </c:pt>
                <c:pt idx="2192">
                  <c:v>682.75</c:v>
                </c:pt>
                <c:pt idx="2193">
                  <c:v>682.83</c:v>
                </c:pt>
                <c:pt idx="2194">
                  <c:v>682.92</c:v>
                </c:pt>
                <c:pt idx="2195">
                  <c:v>683</c:v>
                </c:pt>
                <c:pt idx="2196">
                  <c:v>683.09</c:v>
                </c:pt>
                <c:pt idx="2197">
                  <c:v>683.17</c:v>
                </c:pt>
                <c:pt idx="2198">
                  <c:v>683.25</c:v>
                </c:pt>
                <c:pt idx="2199">
                  <c:v>683.34</c:v>
                </c:pt>
                <c:pt idx="2200">
                  <c:v>683.42</c:v>
                </c:pt>
                <c:pt idx="2201">
                  <c:v>683.5</c:v>
                </c:pt>
                <c:pt idx="2202">
                  <c:v>683.59</c:v>
                </c:pt>
                <c:pt idx="2203">
                  <c:v>683.67</c:v>
                </c:pt>
                <c:pt idx="2204">
                  <c:v>683.75</c:v>
                </c:pt>
                <c:pt idx="2205">
                  <c:v>683.84</c:v>
                </c:pt>
                <c:pt idx="2206">
                  <c:v>683.92</c:v>
                </c:pt>
                <c:pt idx="2207">
                  <c:v>684</c:v>
                </c:pt>
                <c:pt idx="2208">
                  <c:v>684.09</c:v>
                </c:pt>
                <c:pt idx="2209">
                  <c:v>684.17</c:v>
                </c:pt>
                <c:pt idx="2210">
                  <c:v>684.25</c:v>
                </c:pt>
                <c:pt idx="2211">
                  <c:v>684.34</c:v>
                </c:pt>
                <c:pt idx="2212">
                  <c:v>684.42</c:v>
                </c:pt>
                <c:pt idx="2213">
                  <c:v>684.5</c:v>
                </c:pt>
                <c:pt idx="2214">
                  <c:v>684.59</c:v>
                </c:pt>
                <c:pt idx="2215">
                  <c:v>684.67</c:v>
                </c:pt>
                <c:pt idx="2216">
                  <c:v>684.75</c:v>
                </c:pt>
                <c:pt idx="2217">
                  <c:v>684.83</c:v>
                </c:pt>
                <c:pt idx="2218">
                  <c:v>684.92</c:v>
                </c:pt>
                <c:pt idx="2219">
                  <c:v>685</c:v>
                </c:pt>
                <c:pt idx="2220">
                  <c:v>685.09</c:v>
                </c:pt>
                <c:pt idx="2221">
                  <c:v>685.17</c:v>
                </c:pt>
                <c:pt idx="2222">
                  <c:v>685.25</c:v>
                </c:pt>
                <c:pt idx="2223">
                  <c:v>685.34</c:v>
                </c:pt>
                <c:pt idx="2224">
                  <c:v>685.42</c:v>
                </c:pt>
                <c:pt idx="2225">
                  <c:v>685.5</c:v>
                </c:pt>
                <c:pt idx="2226">
                  <c:v>685.59</c:v>
                </c:pt>
                <c:pt idx="2227">
                  <c:v>685.67</c:v>
                </c:pt>
                <c:pt idx="2228">
                  <c:v>685.76</c:v>
                </c:pt>
                <c:pt idx="2229">
                  <c:v>685.84</c:v>
                </c:pt>
                <c:pt idx="2230">
                  <c:v>685.92</c:v>
                </c:pt>
                <c:pt idx="2231">
                  <c:v>686.01</c:v>
                </c:pt>
                <c:pt idx="2232">
                  <c:v>686.09</c:v>
                </c:pt>
                <c:pt idx="2233">
                  <c:v>686.17</c:v>
                </c:pt>
                <c:pt idx="2234">
                  <c:v>686.25</c:v>
                </c:pt>
                <c:pt idx="2235">
                  <c:v>686.34</c:v>
                </c:pt>
                <c:pt idx="2236">
                  <c:v>686.42</c:v>
                </c:pt>
                <c:pt idx="2237">
                  <c:v>686.5</c:v>
                </c:pt>
                <c:pt idx="2238">
                  <c:v>686.59</c:v>
                </c:pt>
                <c:pt idx="2239">
                  <c:v>686.67</c:v>
                </c:pt>
                <c:pt idx="2240">
                  <c:v>686.76</c:v>
                </c:pt>
                <c:pt idx="2241">
                  <c:v>686.84</c:v>
                </c:pt>
                <c:pt idx="2242">
                  <c:v>686.92</c:v>
                </c:pt>
                <c:pt idx="2243">
                  <c:v>687.01</c:v>
                </c:pt>
                <c:pt idx="2244">
                  <c:v>687.09</c:v>
                </c:pt>
                <c:pt idx="2245">
                  <c:v>687.17</c:v>
                </c:pt>
                <c:pt idx="2246">
                  <c:v>687.25</c:v>
                </c:pt>
                <c:pt idx="2247">
                  <c:v>687.33</c:v>
                </c:pt>
                <c:pt idx="2248">
                  <c:v>687.42</c:v>
                </c:pt>
                <c:pt idx="2249">
                  <c:v>687.5</c:v>
                </c:pt>
                <c:pt idx="2250">
                  <c:v>687.58</c:v>
                </c:pt>
                <c:pt idx="2251">
                  <c:v>687.67</c:v>
                </c:pt>
                <c:pt idx="2252">
                  <c:v>687.75</c:v>
                </c:pt>
                <c:pt idx="2253">
                  <c:v>687.83</c:v>
                </c:pt>
                <c:pt idx="2254">
                  <c:v>687.92</c:v>
                </c:pt>
                <c:pt idx="2255">
                  <c:v>688</c:v>
                </c:pt>
                <c:pt idx="2256">
                  <c:v>688.09</c:v>
                </c:pt>
                <c:pt idx="2257">
                  <c:v>688.17</c:v>
                </c:pt>
                <c:pt idx="2258">
                  <c:v>688.25</c:v>
                </c:pt>
                <c:pt idx="2259">
                  <c:v>688.34</c:v>
                </c:pt>
                <c:pt idx="2260">
                  <c:v>688.42</c:v>
                </c:pt>
                <c:pt idx="2261">
                  <c:v>688.5</c:v>
                </c:pt>
                <c:pt idx="2262">
                  <c:v>688.58</c:v>
                </c:pt>
                <c:pt idx="2263">
                  <c:v>688.67</c:v>
                </c:pt>
                <c:pt idx="2264">
                  <c:v>688.75</c:v>
                </c:pt>
                <c:pt idx="2265">
                  <c:v>688.84</c:v>
                </c:pt>
                <c:pt idx="2266">
                  <c:v>688.92</c:v>
                </c:pt>
                <c:pt idx="2267">
                  <c:v>689</c:v>
                </c:pt>
                <c:pt idx="2268">
                  <c:v>689.08</c:v>
                </c:pt>
                <c:pt idx="2269">
                  <c:v>689.17</c:v>
                </c:pt>
                <c:pt idx="2270">
                  <c:v>689.25</c:v>
                </c:pt>
                <c:pt idx="2271">
                  <c:v>689.34</c:v>
                </c:pt>
                <c:pt idx="2272">
                  <c:v>689.42</c:v>
                </c:pt>
                <c:pt idx="2273">
                  <c:v>689.5</c:v>
                </c:pt>
                <c:pt idx="2274">
                  <c:v>689.58</c:v>
                </c:pt>
                <c:pt idx="2275">
                  <c:v>689.66</c:v>
                </c:pt>
                <c:pt idx="2276">
                  <c:v>689.75</c:v>
                </c:pt>
                <c:pt idx="2277">
                  <c:v>689.83</c:v>
                </c:pt>
                <c:pt idx="2278">
                  <c:v>689.92</c:v>
                </c:pt>
                <c:pt idx="2279">
                  <c:v>690</c:v>
                </c:pt>
                <c:pt idx="2280">
                  <c:v>690.08</c:v>
                </c:pt>
                <c:pt idx="2281">
                  <c:v>690.17</c:v>
                </c:pt>
                <c:pt idx="2282">
                  <c:v>690.25</c:v>
                </c:pt>
                <c:pt idx="2283">
                  <c:v>690.34</c:v>
                </c:pt>
                <c:pt idx="2284">
                  <c:v>690.42</c:v>
                </c:pt>
                <c:pt idx="2285">
                  <c:v>690.5</c:v>
                </c:pt>
                <c:pt idx="2286">
                  <c:v>690.59</c:v>
                </c:pt>
                <c:pt idx="2287">
                  <c:v>690.67</c:v>
                </c:pt>
                <c:pt idx="2288">
                  <c:v>690.76</c:v>
                </c:pt>
                <c:pt idx="2289">
                  <c:v>690.84</c:v>
                </c:pt>
                <c:pt idx="2290">
                  <c:v>690.92</c:v>
                </c:pt>
                <c:pt idx="2291">
                  <c:v>691</c:v>
                </c:pt>
                <c:pt idx="2292">
                  <c:v>691.09</c:v>
                </c:pt>
                <c:pt idx="2293">
                  <c:v>691.17</c:v>
                </c:pt>
                <c:pt idx="2294">
                  <c:v>691.25</c:v>
                </c:pt>
                <c:pt idx="2295">
                  <c:v>691.34</c:v>
                </c:pt>
                <c:pt idx="2296">
                  <c:v>691.42</c:v>
                </c:pt>
                <c:pt idx="2297">
                  <c:v>691.51</c:v>
                </c:pt>
                <c:pt idx="2298">
                  <c:v>691.59</c:v>
                </c:pt>
                <c:pt idx="2299">
                  <c:v>691.67</c:v>
                </c:pt>
                <c:pt idx="2300">
                  <c:v>691.76</c:v>
                </c:pt>
                <c:pt idx="2301">
                  <c:v>691.84</c:v>
                </c:pt>
                <c:pt idx="2302">
                  <c:v>691.92</c:v>
                </c:pt>
                <c:pt idx="2303">
                  <c:v>692.01</c:v>
                </c:pt>
                <c:pt idx="2304">
                  <c:v>692.09</c:v>
                </c:pt>
                <c:pt idx="2305">
                  <c:v>692.17</c:v>
                </c:pt>
                <c:pt idx="2306">
                  <c:v>692.26</c:v>
                </c:pt>
                <c:pt idx="2307">
                  <c:v>692.34</c:v>
                </c:pt>
                <c:pt idx="2308">
                  <c:v>692.42</c:v>
                </c:pt>
                <c:pt idx="2309">
                  <c:v>692.51</c:v>
                </c:pt>
                <c:pt idx="2310">
                  <c:v>692.59</c:v>
                </c:pt>
                <c:pt idx="2311">
                  <c:v>692.67</c:v>
                </c:pt>
                <c:pt idx="2312">
                  <c:v>692.76</c:v>
                </c:pt>
                <c:pt idx="2313">
                  <c:v>692.84</c:v>
                </c:pt>
                <c:pt idx="2314">
                  <c:v>692.92</c:v>
                </c:pt>
                <c:pt idx="2315">
                  <c:v>693.01</c:v>
                </c:pt>
                <c:pt idx="2316">
                  <c:v>693.09</c:v>
                </c:pt>
                <c:pt idx="2317">
                  <c:v>693.18</c:v>
                </c:pt>
                <c:pt idx="2318">
                  <c:v>693.25</c:v>
                </c:pt>
                <c:pt idx="2319">
                  <c:v>693.34</c:v>
                </c:pt>
                <c:pt idx="2320">
                  <c:v>693.42</c:v>
                </c:pt>
                <c:pt idx="2321">
                  <c:v>693.51</c:v>
                </c:pt>
                <c:pt idx="2322">
                  <c:v>693.59</c:v>
                </c:pt>
                <c:pt idx="2323">
                  <c:v>693.67</c:v>
                </c:pt>
                <c:pt idx="2324">
                  <c:v>693.76</c:v>
                </c:pt>
                <c:pt idx="2325">
                  <c:v>693.84</c:v>
                </c:pt>
                <c:pt idx="2326">
                  <c:v>693.92</c:v>
                </c:pt>
                <c:pt idx="2327">
                  <c:v>694.01</c:v>
                </c:pt>
                <c:pt idx="2328">
                  <c:v>694.09</c:v>
                </c:pt>
                <c:pt idx="2329">
                  <c:v>694.18</c:v>
                </c:pt>
                <c:pt idx="2330">
                  <c:v>694.26</c:v>
                </c:pt>
                <c:pt idx="2331">
                  <c:v>694.34</c:v>
                </c:pt>
                <c:pt idx="2332">
                  <c:v>694.42</c:v>
                </c:pt>
                <c:pt idx="2333">
                  <c:v>694.51</c:v>
                </c:pt>
                <c:pt idx="2334">
                  <c:v>694.59</c:v>
                </c:pt>
                <c:pt idx="2335">
                  <c:v>694.67</c:v>
                </c:pt>
                <c:pt idx="2336">
                  <c:v>694.76</c:v>
                </c:pt>
                <c:pt idx="2337">
                  <c:v>694.84</c:v>
                </c:pt>
                <c:pt idx="2338">
                  <c:v>694.92</c:v>
                </c:pt>
                <c:pt idx="2339">
                  <c:v>695.01</c:v>
                </c:pt>
                <c:pt idx="2340">
                  <c:v>695.09</c:v>
                </c:pt>
                <c:pt idx="2341">
                  <c:v>695.17</c:v>
                </c:pt>
                <c:pt idx="2342">
                  <c:v>695.26</c:v>
                </c:pt>
                <c:pt idx="2343">
                  <c:v>695.34</c:v>
                </c:pt>
                <c:pt idx="2344">
                  <c:v>695.42</c:v>
                </c:pt>
                <c:pt idx="2345">
                  <c:v>695.51</c:v>
                </c:pt>
                <c:pt idx="2346">
                  <c:v>695.59</c:v>
                </c:pt>
                <c:pt idx="2347">
                  <c:v>695.67</c:v>
                </c:pt>
                <c:pt idx="2348">
                  <c:v>695.75</c:v>
                </c:pt>
                <c:pt idx="2349">
                  <c:v>695.84</c:v>
                </c:pt>
                <c:pt idx="2350">
                  <c:v>695.92</c:v>
                </c:pt>
                <c:pt idx="2351">
                  <c:v>696</c:v>
                </c:pt>
                <c:pt idx="2352">
                  <c:v>696.09</c:v>
                </c:pt>
                <c:pt idx="2353">
                  <c:v>696.17</c:v>
                </c:pt>
                <c:pt idx="2354">
                  <c:v>696.26</c:v>
                </c:pt>
                <c:pt idx="2355">
                  <c:v>696.34</c:v>
                </c:pt>
                <c:pt idx="2356">
                  <c:v>696.42</c:v>
                </c:pt>
                <c:pt idx="2357">
                  <c:v>696.51</c:v>
                </c:pt>
                <c:pt idx="2358">
                  <c:v>696.59</c:v>
                </c:pt>
                <c:pt idx="2359">
                  <c:v>696.67</c:v>
                </c:pt>
                <c:pt idx="2360">
                  <c:v>696.76</c:v>
                </c:pt>
                <c:pt idx="2361">
                  <c:v>696.84</c:v>
                </c:pt>
                <c:pt idx="2362">
                  <c:v>696.92</c:v>
                </c:pt>
                <c:pt idx="2363">
                  <c:v>697.01</c:v>
                </c:pt>
                <c:pt idx="2364">
                  <c:v>697.09</c:v>
                </c:pt>
                <c:pt idx="2365">
                  <c:v>697.17</c:v>
                </c:pt>
                <c:pt idx="2366">
                  <c:v>697.25</c:v>
                </c:pt>
                <c:pt idx="2367">
                  <c:v>697.34</c:v>
                </c:pt>
                <c:pt idx="2368">
                  <c:v>697.42</c:v>
                </c:pt>
                <c:pt idx="2369">
                  <c:v>697.5</c:v>
                </c:pt>
                <c:pt idx="2370">
                  <c:v>697.59</c:v>
                </c:pt>
                <c:pt idx="2371">
                  <c:v>697.67</c:v>
                </c:pt>
                <c:pt idx="2372">
                  <c:v>697.75</c:v>
                </c:pt>
                <c:pt idx="2373">
                  <c:v>697.84</c:v>
                </c:pt>
                <c:pt idx="2374">
                  <c:v>697.92</c:v>
                </c:pt>
                <c:pt idx="2375">
                  <c:v>698</c:v>
                </c:pt>
                <c:pt idx="2376">
                  <c:v>698.09</c:v>
                </c:pt>
                <c:pt idx="2377">
                  <c:v>698.17</c:v>
                </c:pt>
                <c:pt idx="2378">
                  <c:v>698.25</c:v>
                </c:pt>
                <c:pt idx="2379">
                  <c:v>698.33</c:v>
                </c:pt>
                <c:pt idx="2380">
                  <c:v>698.42</c:v>
                </c:pt>
                <c:pt idx="2381">
                  <c:v>698.5</c:v>
                </c:pt>
                <c:pt idx="2382">
                  <c:v>698.59</c:v>
                </c:pt>
                <c:pt idx="2383">
                  <c:v>698.67</c:v>
                </c:pt>
                <c:pt idx="2384">
                  <c:v>698.75</c:v>
                </c:pt>
                <c:pt idx="2385">
                  <c:v>698.84</c:v>
                </c:pt>
                <c:pt idx="2386">
                  <c:v>698.92</c:v>
                </c:pt>
                <c:pt idx="2387">
                  <c:v>699.01</c:v>
                </c:pt>
                <c:pt idx="2388">
                  <c:v>699.09</c:v>
                </c:pt>
                <c:pt idx="2389">
                  <c:v>699.17</c:v>
                </c:pt>
                <c:pt idx="2390">
                  <c:v>699.25</c:v>
                </c:pt>
                <c:pt idx="2391">
                  <c:v>699.33</c:v>
                </c:pt>
                <c:pt idx="2392">
                  <c:v>699.42</c:v>
                </c:pt>
                <c:pt idx="2393">
                  <c:v>699.5</c:v>
                </c:pt>
                <c:pt idx="2394">
                  <c:v>699.59</c:v>
                </c:pt>
                <c:pt idx="2395">
                  <c:v>699.67</c:v>
                </c:pt>
                <c:pt idx="2396">
                  <c:v>699.75</c:v>
                </c:pt>
                <c:pt idx="2397">
                  <c:v>699.84</c:v>
                </c:pt>
                <c:pt idx="2398">
                  <c:v>699.92</c:v>
                </c:pt>
                <c:pt idx="2399">
                  <c:v>700</c:v>
                </c:pt>
                <c:pt idx="2400">
                  <c:v>700.09</c:v>
                </c:pt>
                <c:pt idx="2401">
                  <c:v>700.17</c:v>
                </c:pt>
                <c:pt idx="2402">
                  <c:v>700.26</c:v>
                </c:pt>
                <c:pt idx="2403">
                  <c:v>700.34</c:v>
                </c:pt>
                <c:pt idx="2404">
                  <c:v>700.42</c:v>
                </c:pt>
                <c:pt idx="2405">
                  <c:v>700.5</c:v>
                </c:pt>
                <c:pt idx="2406">
                  <c:v>700.59</c:v>
                </c:pt>
                <c:pt idx="2407">
                  <c:v>700.67</c:v>
                </c:pt>
                <c:pt idx="2408">
                  <c:v>700.75</c:v>
                </c:pt>
                <c:pt idx="2409">
                  <c:v>700.84</c:v>
                </c:pt>
                <c:pt idx="2410">
                  <c:v>700.92</c:v>
                </c:pt>
                <c:pt idx="2411">
                  <c:v>701.01</c:v>
                </c:pt>
                <c:pt idx="2412">
                  <c:v>701.09</c:v>
                </c:pt>
                <c:pt idx="2413">
                  <c:v>701.17</c:v>
                </c:pt>
                <c:pt idx="2414">
                  <c:v>701.26</c:v>
                </c:pt>
                <c:pt idx="2415">
                  <c:v>701.34</c:v>
                </c:pt>
                <c:pt idx="2416">
                  <c:v>701.43</c:v>
                </c:pt>
                <c:pt idx="2417">
                  <c:v>701.51</c:v>
                </c:pt>
                <c:pt idx="2418">
                  <c:v>701.59</c:v>
                </c:pt>
                <c:pt idx="2419">
                  <c:v>701.67</c:v>
                </c:pt>
                <c:pt idx="2420">
                  <c:v>701.75</c:v>
                </c:pt>
                <c:pt idx="2421">
                  <c:v>701.84</c:v>
                </c:pt>
                <c:pt idx="2422">
                  <c:v>701.92</c:v>
                </c:pt>
                <c:pt idx="2423">
                  <c:v>702.01</c:v>
                </c:pt>
                <c:pt idx="2424">
                  <c:v>702.09</c:v>
                </c:pt>
                <c:pt idx="2425">
                  <c:v>702.18</c:v>
                </c:pt>
                <c:pt idx="2426">
                  <c:v>702.26</c:v>
                </c:pt>
                <c:pt idx="2427">
                  <c:v>702.34</c:v>
                </c:pt>
                <c:pt idx="2428">
                  <c:v>702.43</c:v>
                </c:pt>
                <c:pt idx="2429">
                  <c:v>702.51</c:v>
                </c:pt>
                <c:pt idx="2430">
                  <c:v>702.6</c:v>
                </c:pt>
                <c:pt idx="2431">
                  <c:v>702.68</c:v>
                </c:pt>
                <c:pt idx="2432">
                  <c:v>702.76</c:v>
                </c:pt>
                <c:pt idx="2433">
                  <c:v>702.84</c:v>
                </c:pt>
                <c:pt idx="2434">
                  <c:v>702.93</c:v>
                </c:pt>
                <c:pt idx="2435">
                  <c:v>703.01</c:v>
                </c:pt>
                <c:pt idx="2436">
                  <c:v>703.1</c:v>
                </c:pt>
                <c:pt idx="2437">
                  <c:v>703.18</c:v>
                </c:pt>
                <c:pt idx="2438">
                  <c:v>703.26</c:v>
                </c:pt>
                <c:pt idx="2439">
                  <c:v>703.35</c:v>
                </c:pt>
                <c:pt idx="2440">
                  <c:v>703.43</c:v>
                </c:pt>
                <c:pt idx="2441">
                  <c:v>703.51</c:v>
                </c:pt>
                <c:pt idx="2442">
                  <c:v>703.6</c:v>
                </c:pt>
                <c:pt idx="2443">
                  <c:v>703.68</c:v>
                </c:pt>
                <c:pt idx="2444">
                  <c:v>703.76</c:v>
                </c:pt>
                <c:pt idx="2445">
                  <c:v>703.85</c:v>
                </c:pt>
                <c:pt idx="2446">
                  <c:v>703.93</c:v>
                </c:pt>
                <c:pt idx="2447">
                  <c:v>704.01</c:v>
                </c:pt>
                <c:pt idx="2448">
                  <c:v>704.09</c:v>
                </c:pt>
                <c:pt idx="2449">
                  <c:v>704.18</c:v>
                </c:pt>
                <c:pt idx="2450">
                  <c:v>704.26</c:v>
                </c:pt>
                <c:pt idx="2451">
                  <c:v>704.35</c:v>
                </c:pt>
                <c:pt idx="2452">
                  <c:v>704.43</c:v>
                </c:pt>
                <c:pt idx="2453">
                  <c:v>704.51</c:v>
                </c:pt>
                <c:pt idx="2454">
                  <c:v>704.6</c:v>
                </c:pt>
                <c:pt idx="2455">
                  <c:v>704.68</c:v>
                </c:pt>
                <c:pt idx="2456">
                  <c:v>704.76</c:v>
                </c:pt>
                <c:pt idx="2457">
                  <c:v>704.85</c:v>
                </c:pt>
                <c:pt idx="2458">
                  <c:v>704.93</c:v>
                </c:pt>
                <c:pt idx="2459">
                  <c:v>705.02</c:v>
                </c:pt>
                <c:pt idx="2460">
                  <c:v>705.1</c:v>
                </c:pt>
                <c:pt idx="2461">
                  <c:v>705.18</c:v>
                </c:pt>
                <c:pt idx="2462">
                  <c:v>705.27</c:v>
                </c:pt>
                <c:pt idx="2463">
                  <c:v>705.35</c:v>
                </c:pt>
                <c:pt idx="2464">
                  <c:v>705.43</c:v>
                </c:pt>
                <c:pt idx="2465">
                  <c:v>705.52</c:v>
                </c:pt>
                <c:pt idx="2466">
                  <c:v>705.6</c:v>
                </c:pt>
                <c:pt idx="2467">
                  <c:v>705.68</c:v>
                </c:pt>
                <c:pt idx="2468">
                  <c:v>705.77</c:v>
                </c:pt>
                <c:pt idx="2469">
                  <c:v>705.85</c:v>
                </c:pt>
                <c:pt idx="2470">
                  <c:v>705.93</c:v>
                </c:pt>
                <c:pt idx="2471">
                  <c:v>706.02</c:v>
                </c:pt>
                <c:pt idx="2472">
                  <c:v>706.1</c:v>
                </c:pt>
                <c:pt idx="2473">
                  <c:v>706.18</c:v>
                </c:pt>
                <c:pt idx="2474">
                  <c:v>706.27</c:v>
                </c:pt>
                <c:pt idx="2475">
                  <c:v>706.35</c:v>
                </c:pt>
                <c:pt idx="2476">
                  <c:v>706.43</c:v>
                </c:pt>
                <c:pt idx="2477">
                  <c:v>706.51</c:v>
                </c:pt>
                <c:pt idx="2478">
                  <c:v>706.6</c:v>
                </c:pt>
                <c:pt idx="2479">
                  <c:v>706.68</c:v>
                </c:pt>
                <c:pt idx="2480">
                  <c:v>706.76</c:v>
                </c:pt>
                <c:pt idx="2481">
                  <c:v>706.85</c:v>
                </c:pt>
                <c:pt idx="2482">
                  <c:v>706.93</c:v>
                </c:pt>
                <c:pt idx="2483">
                  <c:v>707.01</c:v>
                </c:pt>
                <c:pt idx="2484">
                  <c:v>707.1</c:v>
                </c:pt>
                <c:pt idx="2485">
                  <c:v>707.18</c:v>
                </c:pt>
                <c:pt idx="2486">
                  <c:v>707.26</c:v>
                </c:pt>
                <c:pt idx="2487">
                  <c:v>707.35</c:v>
                </c:pt>
                <c:pt idx="2488">
                  <c:v>707.43</c:v>
                </c:pt>
                <c:pt idx="2489">
                  <c:v>707.51</c:v>
                </c:pt>
                <c:pt idx="2490">
                  <c:v>707.59</c:v>
                </c:pt>
                <c:pt idx="2491">
                  <c:v>707.68</c:v>
                </c:pt>
                <c:pt idx="2492">
                  <c:v>707.76</c:v>
                </c:pt>
                <c:pt idx="2493">
                  <c:v>707.85</c:v>
                </c:pt>
                <c:pt idx="2494">
                  <c:v>707.93</c:v>
                </c:pt>
                <c:pt idx="2495">
                  <c:v>708.01</c:v>
                </c:pt>
                <c:pt idx="2496">
                  <c:v>708.1</c:v>
                </c:pt>
                <c:pt idx="2497">
                  <c:v>708.18</c:v>
                </c:pt>
                <c:pt idx="2498">
                  <c:v>708.26</c:v>
                </c:pt>
                <c:pt idx="2499">
                  <c:v>708.35</c:v>
                </c:pt>
                <c:pt idx="2500">
                  <c:v>708.43</c:v>
                </c:pt>
                <c:pt idx="2501">
                  <c:v>708.51</c:v>
                </c:pt>
                <c:pt idx="2502">
                  <c:v>708.6</c:v>
                </c:pt>
                <c:pt idx="2503">
                  <c:v>708.68</c:v>
                </c:pt>
                <c:pt idx="2504">
                  <c:v>708.76</c:v>
                </c:pt>
                <c:pt idx="2505">
                  <c:v>708.85</c:v>
                </c:pt>
                <c:pt idx="2506">
                  <c:v>708.93</c:v>
                </c:pt>
                <c:pt idx="2507">
                  <c:v>709.01</c:v>
                </c:pt>
                <c:pt idx="2508">
                  <c:v>709.1</c:v>
                </c:pt>
                <c:pt idx="2509">
                  <c:v>709.18</c:v>
                </c:pt>
                <c:pt idx="2510">
                  <c:v>709.26</c:v>
                </c:pt>
                <c:pt idx="2511">
                  <c:v>709.35</c:v>
                </c:pt>
                <c:pt idx="2512">
                  <c:v>709.43</c:v>
                </c:pt>
                <c:pt idx="2513">
                  <c:v>709.51</c:v>
                </c:pt>
                <c:pt idx="2514">
                  <c:v>709.6</c:v>
                </c:pt>
                <c:pt idx="2515">
                  <c:v>709.68</c:v>
                </c:pt>
                <c:pt idx="2516">
                  <c:v>709.76</c:v>
                </c:pt>
                <c:pt idx="2517">
                  <c:v>709.85</c:v>
                </c:pt>
                <c:pt idx="2518">
                  <c:v>709.93</c:v>
                </c:pt>
                <c:pt idx="2519">
                  <c:v>710.01</c:v>
                </c:pt>
                <c:pt idx="2520">
                  <c:v>710.09</c:v>
                </c:pt>
                <c:pt idx="2521">
                  <c:v>710.18</c:v>
                </c:pt>
                <c:pt idx="2522">
                  <c:v>710.26</c:v>
                </c:pt>
                <c:pt idx="2523">
                  <c:v>710.35</c:v>
                </c:pt>
                <c:pt idx="2524">
                  <c:v>710.43</c:v>
                </c:pt>
                <c:pt idx="2525">
                  <c:v>710.52</c:v>
                </c:pt>
                <c:pt idx="2526">
                  <c:v>710.6</c:v>
                </c:pt>
                <c:pt idx="2527">
                  <c:v>710.69</c:v>
                </c:pt>
                <c:pt idx="2528">
                  <c:v>710.77</c:v>
                </c:pt>
                <c:pt idx="2529">
                  <c:v>710.85</c:v>
                </c:pt>
                <c:pt idx="2530">
                  <c:v>710.94</c:v>
                </c:pt>
                <c:pt idx="2531">
                  <c:v>711.02</c:v>
                </c:pt>
                <c:pt idx="2532">
                  <c:v>711.1</c:v>
                </c:pt>
                <c:pt idx="2533">
                  <c:v>711.18</c:v>
                </c:pt>
                <c:pt idx="2534">
                  <c:v>711.26</c:v>
                </c:pt>
                <c:pt idx="2535">
                  <c:v>711.35</c:v>
                </c:pt>
                <c:pt idx="2536">
                  <c:v>711.43</c:v>
                </c:pt>
                <c:pt idx="2537">
                  <c:v>711.51</c:v>
                </c:pt>
                <c:pt idx="2538">
                  <c:v>711.6</c:v>
                </c:pt>
                <c:pt idx="2539">
                  <c:v>711.68</c:v>
                </c:pt>
                <c:pt idx="2540">
                  <c:v>711.76</c:v>
                </c:pt>
                <c:pt idx="2541">
                  <c:v>711.85</c:v>
                </c:pt>
                <c:pt idx="2542">
                  <c:v>711.93</c:v>
                </c:pt>
                <c:pt idx="2543">
                  <c:v>712.01</c:v>
                </c:pt>
                <c:pt idx="2544">
                  <c:v>712.1</c:v>
                </c:pt>
                <c:pt idx="2545">
                  <c:v>712.18</c:v>
                </c:pt>
                <c:pt idx="2546">
                  <c:v>712.26</c:v>
                </c:pt>
                <c:pt idx="2547">
                  <c:v>712.35</c:v>
                </c:pt>
                <c:pt idx="2548">
                  <c:v>712.43</c:v>
                </c:pt>
                <c:pt idx="2549">
                  <c:v>712.51</c:v>
                </c:pt>
                <c:pt idx="2550">
                  <c:v>712.6</c:v>
                </c:pt>
                <c:pt idx="2551">
                  <c:v>712.68</c:v>
                </c:pt>
                <c:pt idx="2552">
                  <c:v>712.77</c:v>
                </c:pt>
                <c:pt idx="2553">
                  <c:v>712.85</c:v>
                </c:pt>
                <c:pt idx="2554">
                  <c:v>712.93</c:v>
                </c:pt>
                <c:pt idx="2555">
                  <c:v>713.02</c:v>
                </c:pt>
                <c:pt idx="2556">
                  <c:v>713.1</c:v>
                </c:pt>
                <c:pt idx="2557">
                  <c:v>713.18</c:v>
                </c:pt>
                <c:pt idx="2558">
                  <c:v>713.27</c:v>
                </c:pt>
                <c:pt idx="2559">
                  <c:v>713.36</c:v>
                </c:pt>
                <c:pt idx="2560">
                  <c:v>713.44</c:v>
                </c:pt>
                <c:pt idx="2561">
                  <c:v>713.52</c:v>
                </c:pt>
                <c:pt idx="2562">
                  <c:v>713.6</c:v>
                </c:pt>
                <c:pt idx="2563">
                  <c:v>713.69</c:v>
                </c:pt>
                <c:pt idx="2564">
                  <c:v>713.77</c:v>
                </c:pt>
                <c:pt idx="2565">
                  <c:v>713.85</c:v>
                </c:pt>
                <c:pt idx="2566">
                  <c:v>713.94</c:v>
                </c:pt>
                <c:pt idx="2567">
                  <c:v>714.02</c:v>
                </c:pt>
                <c:pt idx="2568">
                  <c:v>714.1</c:v>
                </c:pt>
                <c:pt idx="2569">
                  <c:v>714.19</c:v>
                </c:pt>
                <c:pt idx="2570">
                  <c:v>714.27</c:v>
                </c:pt>
                <c:pt idx="2571">
                  <c:v>714.36</c:v>
                </c:pt>
                <c:pt idx="2572">
                  <c:v>714.44</c:v>
                </c:pt>
                <c:pt idx="2573">
                  <c:v>714.51</c:v>
                </c:pt>
                <c:pt idx="2574">
                  <c:v>714.6</c:v>
                </c:pt>
                <c:pt idx="2575">
                  <c:v>714.69</c:v>
                </c:pt>
                <c:pt idx="2576">
                  <c:v>714.77</c:v>
                </c:pt>
                <c:pt idx="2577">
                  <c:v>714.85</c:v>
                </c:pt>
                <c:pt idx="2578">
                  <c:v>714.93</c:v>
                </c:pt>
                <c:pt idx="2579">
                  <c:v>715.01</c:v>
                </c:pt>
                <c:pt idx="2580">
                  <c:v>715.1</c:v>
                </c:pt>
                <c:pt idx="2581">
                  <c:v>715.18</c:v>
                </c:pt>
                <c:pt idx="2582">
                  <c:v>715.26</c:v>
                </c:pt>
                <c:pt idx="2583">
                  <c:v>715.35</c:v>
                </c:pt>
                <c:pt idx="2584">
                  <c:v>715.43</c:v>
                </c:pt>
                <c:pt idx="2585">
                  <c:v>715.51</c:v>
                </c:pt>
                <c:pt idx="2586">
                  <c:v>715.6</c:v>
                </c:pt>
                <c:pt idx="2587">
                  <c:v>715.68</c:v>
                </c:pt>
                <c:pt idx="2588">
                  <c:v>715.77</c:v>
                </c:pt>
                <c:pt idx="2589">
                  <c:v>715.86</c:v>
                </c:pt>
                <c:pt idx="2590">
                  <c:v>715.93</c:v>
                </c:pt>
                <c:pt idx="2591">
                  <c:v>716.02</c:v>
                </c:pt>
                <c:pt idx="2592">
                  <c:v>716.1</c:v>
                </c:pt>
                <c:pt idx="2593">
                  <c:v>716.19</c:v>
                </c:pt>
                <c:pt idx="2594">
                  <c:v>716.27</c:v>
                </c:pt>
                <c:pt idx="2595">
                  <c:v>716.36</c:v>
                </c:pt>
                <c:pt idx="2596">
                  <c:v>716.44</c:v>
                </c:pt>
                <c:pt idx="2597">
                  <c:v>716.52</c:v>
                </c:pt>
                <c:pt idx="2598">
                  <c:v>716.61</c:v>
                </c:pt>
                <c:pt idx="2599">
                  <c:v>716.69</c:v>
                </c:pt>
                <c:pt idx="2600">
                  <c:v>716.77</c:v>
                </c:pt>
                <c:pt idx="2601">
                  <c:v>716.85</c:v>
                </c:pt>
                <c:pt idx="2602">
                  <c:v>716.94</c:v>
                </c:pt>
                <c:pt idx="2603">
                  <c:v>717.02</c:v>
                </c:pt>
                <c:pt idx="2604">
                  <c:v>717.1</c:v>
                </c:pt>
                <c:pt idx="2605">
                  <c:v>717.19</c:v>
                </c:pt>
                <c:pt idx="2606">
                  <c:v>717.27</c:v>
                </c:pt>
                <c:pt idx="2607">
                  <c:v>717.35</c:v>
                </c:pt>
                <c:pt idx="2608">
                  <c:v>717.43</c:v>
                </c:pt>
                <c:pt idx="2609">
                  <c:v>717.52</c:v>
                </c:pt>
                <c:pt idx="2610">
                  <c:v>717.61</c:v>
                </c:pt>
                <c:pt idx="2611">
                  <c:v>717.69</c:v>
                </c:pt>
                <c:pt idx="2612">
                  <c:v>717.77</c:v>
                </c:pt>
                <c:pt idx="2613">
                  <c:v>717.85</c:v>
                </c:pt>
                <c:pt idx="2614">
                  <c:v>717.94</c:v>
                </c:pt>
                <c:pt idx="2615">
                  <c:v>718.02</c:v>
                </c:pt>
                <c:pt idx="2616">
                  <c:v>718.11</c:v>
                </c:pt>
              </c:numCache>
            </c:numRef>
          </c:xVal>
          <c:yVal>
            <c:numRef>
              <c:f>Sheet1!$C$2:$C$2618</c:f>
              <c:numCache>
                <c:formatCode>General</c:formatCode>
                <c:ptCount val="2617"/>
                <c:pt idx="0">
                  <c:v>-1.4468499999997775E-2</c:v>
                </c:pt>
                <c:pt idx="1">
                  <c:v>-1.3378499999997739E-2</c:v>
                </c:pt>
                <c:pt idx="2">
                  <c:v>-1.4568499999997542E-2</c:v>
                </c:pt>
                <c:pt idx="3">
                  <c:v>-1.4488499999997462E-2</c:v>
                </c:pt>
                <c:pt idx="4">
                  <c:v>-1.3988499999997739E-2</c:v>
                </c:pt>
                <c:pt idx="5">
                  <c:v>-1.3748499999997499E-2</c:v>
                </c:pt>
                <c:pt idx="6">
                  <c:v>-1.4088499999997506E-2</c:v>
                </c:pt>
                <c:pt idx="7">
                  <c:v>-1.4098499999997571E-2</c:v>
                </c:pt>
                <c:pt idx="8">
                  <c:v>-1.4188499999997717E-2</c:v>
                </c:pt>
                <c:pt idx="9">
                  <c:v>-1.5468499999997665E-2</c:v>
                </c:pt>
                <c:pt idx="10">
                  <c:v>-1.4718499999997636E-2</c:v>
                </c:pt>
                <c:pt idx="11">
                  <c:v>-1.3958499999997542E-2</c:v>
                </c:pt>
                <c:pt idx="12">
                  <c:v>-1.3798499999997382E-2</c:v>
                </c:pt>
                <c:pt idx="13">
                  <c:v>-1.2958499999997652E-2</c:v>
                </c:pt>
                <c:pt idx="14">
                  <c:v>-1.3728499999997812E-2</c:v>
                </c:pt>
                <c:pt idx="15">
                  <c:v>-1.4668499999997753E-2</c:v>
                </c:pt>
                <c:pt idx="16">
                  <c:v>-1.4838499999997534E-2</c:v>
                </c:pt>
                <c:pt idx="17">
                  <c:v>-1.5108499999997527E-2</c:v>
                </c:pt>
                <c:pt idx="18">
                  <c:v>-1.4858499999997665E-2</c:v>
                </c:pt>
                <c:pt idx="19">
                  <c:v>-1.384849999999771E-2</c:v>
                </c:pt>
                <c:pt idx="20">
                  <c:v>-1.376849999999763E-2</c:v>
                </c:pt>
                <c:pt idx="21">
                  <c:v>-1.4878499999997796E-2</c:v>
                </c:pt>
                <c:pt idx="22">
                  <c:v>-1.4208499999997404E-2</c:v>
                </c:pt>
                <c:pt idx="23">
                  <c:v>-1.4638499999997556E-2</c:v>
                </c:pt>
                <c:pt idx="24">
                  <c:v>-1.5918499999997504E-2</c:v>
                </c:pt>
                <c:pt idx="25">
                  <c:v>-1.5418499999997781E-2</c:v>
                </c:pt>
                <c:pt idx="26">
                  <c:v>-1.5428499999997403E-2</c:v>
                </c:pt>
                <c:pt idx="27">
                  <c:v>-1.5348499999997767E-2</c:v>
                </c:pt>
                <c:pt idx="28">
                  <c:v>-1.5528499999997614E-2</c:v>
                </c:pt>
                <c:pt idx="29">
                  <c:v>-1.5528499999997614E-2</c:v>
                </c:pt>
                <c:pt idx="30">
                  <c:v>-1.3758499999997564E-2</c:v>
                </c:pt>
                <c:pt idx="31">
                  <c:v>-1.3598499999997404E-2</c:v>
                </c:pt>
                <c:pt idx="32">
                  <c:v>-1.4118499999997702E-2</c:v>
                </c:pt>
                <c:pt idx="33">
                  <c:v>-1.4458499999997709E-2</c:v>
                </c:pt>
                <c:pt idx="34">
                  <c:v>-1.4638499999997556E-2</c:v>
                </c:pt>
                <c:pt idx="35">
                  <c:v>-1.5068499999997709E-2</c:v>
                </c:pt>
                <c:pt idx="36">
                  <c:v>-1.5498499999997417E-2</c:v>
                </c:pt>
                <c:pt idx="37">
                  <c:v>-1.5168499999997476E-2</c:v>
                </c:pt>
                <c:pt idx="38">
                  <c:v>-1.6958499999997656E-2</c:v>
                </c:pt>
                <c:pt idx="39">
                  <c:v>-1.8228499999997538E-2</c:v>
                </c:pt>
                <c:pt idx="40">
                  <c:v>-1.6458499999997489E-2</c:v>
                </c:pt>
                <c:pt idx="41">
                  <c:v>-1.384849999999771E-2</c:v>
                </c:pt>
                <c:pt idx="42">
                  <c:v>-1.3348499999997543E-2</c:v>
                </c:pt>
                <c:pt idx="43">
                  <c:v>-1.5218499999997803E-2</c:v>
                </c:pt>
                <c:pt idx="44">
                  <c:v>-1.5818499999997737E-2</c:v>
                </c:pt>
                <c:pt idx="45">
                  <c:v>-1.547849999999773E-2</c:v>
                </c:pt>
                <c:pt idx="46">
                  <c:v>-1.6418499999997671E-2</c:v>
                </c:pt>
                <c:pt idx="47">
                  <c:v>-1.6768499999997744E-2</c:v>
                </c:pt>
                <c:pt idx="48">
                  <c:v>-1.7878499999997466E-2</c:v>
                </c:pt>
                <c:pt idx="49">
                  <c:v>-1.8648499999997625E-2</c:v>
                </c:pt>
                <c:pt idx="50">
                  <c:v>-1.7208499999997517E-2</c:v>
                </c:pt>
                <c:pt idx="51">
                  <c:v>-1.8148499999997458E-2</c:v>
                </c:pt>
                <c:pt idx="52">
                  <c:v>-1.9768499999997413E-2</c:v>
                </c:pt>
                <c:pt idx="53">
                  <c:v>-2.0618499999997653E-2</c:v>
                </c:pt>
                <c:pt idx="54">
                  <c:v>-1.8848499999997603E-2</c:v>
                </c:pt>
                <c:pt idx="55">
                  <c:v>-1.7418499999997561E-2</c:v>
                </c:pt>
                <c:pt idx="56">
                  <c:v>-1.6328499999997526E-2</c:v>
                </c:pt>
                <c:pt idx="57">
                  <c:v>-1.7098499999997685E-2</c:v>
                </c:pt>
                <c:pt idx="58">
                  <c:v>-1.9048499999997581E-2</c:v>
                </c:pt>
                <c:pt idx="59">
                  <c:v>-1.9398499999997654E-2</c:v>
                </c:pt>
                <c:pt idx="60">
                  <c:v>-1.8808499999997785E-2</c:v>
                </c:pt>
                <c:pt idx="61">
                  <c:v>-1.7208499999997517E-2</c:v>
                </c:pt>
                <c:pt idx="62">
                  <c:v>-1.8488499999997465E-2</c:v>
                </c:pt>
                <c:pt idx="63">
                  <c:v>-2.0358499999997726E-2</c:v>
                </c:pt>
                <c:pt idx="64">
                  <c:v>-1.9518499999997552E-2</c:v>
                </c:pt>
                <c:pt idx="65">
                  <c:v>-1.8598499999997742E-2</c:v>
                </c:pt>
                <c:pt idx="66">
                  <c:v>-1.6738499999997547E-2</c:v>
                </c:pt>
                <c:pt idx="67">
                  <c:v>-1.5898499999997817E-2</c:v>
                </c:pt>
                <c:pt idx="68">
                  <c:v>-1.5828499999997803E-2</c:v>
                </c:pt>
                <c:pt idx="69">
                  <c:v>-1.6588499999997453E-2</c:v>
                </c:pt>
                <c:pt idx="70">
                  <c:v>-1.6178499999997431E-2</c:v>
                </c:pt>
                <c:pt idx="71">
                  <c:v>-1.5088499999997396E-2</c:v>
                </c:pt>
                <c:pt idx="72">
                  <c:v>-1.407849999999744E-2</c:v>
                </c:pt>
                <c:pt idx="73">
                  <c:v>-1.3828499999997579E-2</c:v>
                </c:pt>
                <c:pt idx="74">
                  <c:v>-1.3328499999997412E-2</c:v>
                </c:pt>
                <c:pt idx="75">
                  <c:v>-1.3168499999997696E-2</c:v>
                </c:pt>
                <c:pt idx="76">
                  <c:v>-1.2668499999997529E-2</c:v>
                </c:pt>
                <c:pt idx="77">
                  <c:v>-1.4028499999997557E-2</c:v>
                </c:pt>
                <c:pt idx="78">
                  <c:v>-2.173849999999744E-2</c:v>
                </c:pt>
                <c:pt idx="79">
                  <c:v>-2.2168499999997593E-2</c:v>
                </c:pt>
                <c:pt idx="80">
                  <c:v>-1.802849999999756E-2</c:v>
                </c:pt>
                <c:pt idx="81">
                  <c:v>-1.3888499999997528E-2</c:v>
                </c:pt>
                <c:pt idx="82">
                  <c:v>-1.3728499999997812E-2</c:v>
                </c:pt>
                <c:pt idx="83">
                  <c:v>-1.3908499999997659E-2</c:v>
                </c:pt>
                <c:pt idx="84">
                  <c:v>-1.323849999999771E-2</c:v>
                </c:pt>
                <c:pt idx="85">
                  <c:v>-1.3668499999997419E-2</c:v>
                </c:pt>
                <c:pt idx="86">
                  <c:v>-1.3248499999997776E-2</c:v>
                </c:pt>
                <c:pt idx="87">
                  <c:v>-1.3258499999997397E-2</c:v>
                </c:pt>
                <c:pt idx="88">
                  <c:v>-1.4198499999997782E-2</c:v>
                </c:pt>
                <c:pt idx="89">
                  <c:v>-1.4538499999997789E-2</c:v>
                </c:pt>
                <c:pt idx="90">
                  <c:v>-1.4548499999997411E-2</c:v>
                </c:pt>
                <c:pt idx="91">
                  <c:v>-1.4048499999997688E-2</c:v>
                </c:pt>
                <c:pt idx="92">
                  <c:v>-1.3038499999997732E-2</c:v>
                </c:pt>
                <c:pt idx="93">
                  <c:v>-1.2458499999997485E-2</c:v>
                </c:pt>
                <c:pt idx="94">
                  <c:v>-1.3138499999997499E-2</c:v>
                </c:pt>
                <c:pt idx="95">
                  <c:v>-1.4418499999997447E-2</c:v>
                </c:pt>
                <c:pt idx="96">
                  <c:v>-1.6288499999997708E-2</c:v>
                </c:pt>
                <c:pt idx="97">
                  <c:v>-1.747849999999751E-2</c:v>
                </c:pt>
                <c:pt idx="98">
                  <c:v>-1.6468499999997555E-2</c:v>
                </c:pt>
                <c:pt idx="99">
                  <c:v>-1.4528499999997724E-2</c:v>
                </c:pt>
                <c:pt idx="100">
                  <c:v>-1.4788499999997651E-2</c:v>
                </c:pt>
                <c:pt idx="101">
                  <c:v>-1.4718499999997636E-2</c:v>
                </c:pt>
                <c:pt idx="102">
                  <c:v>-1.5488499999997796E-2</c:v>
                </c:pt>
                <c:pt idx="103">
                  <c:v>-1.6508499999997817E-2</c:v>
                </c:pt>
                <c:pt idx="104">
                  <c:v>-1.7698499999997619E-2</c:v>
                </c:pt>
                <c:pt idx="105">
                  <c:v>-1.8728499999997705E-2</c:v>
                </c:pt>
                <c:pt idx="106">
                  <c:v>-1.8218499999997473E-2</c:v>
                </c:pt>
                <c:pt idx="107">
                  <c:v>-1.6878499999997576E-2</c:v>
                </c:pt>
                <c:pt idx="108">
                  <c:v>-1.5948499999997701E-2</c:v>
                </c:pt>
                <c:pt idx="109">
                  <c:v>-1.8328499999997749E-2</c:v>
                </c:pt>
                <c:pt idx="110">
                  <c:v>-1.934849999999777E-2</c:v>
                </c:pt>
                <c:pt idx="111">
                  <c:v>-2.071849999999742E-2</c:v>
                </c:pt>
                <c:pt idx="112">
                  <c:v>-2.1058499999997426E-2</c:v>
                </c:pt>
                <c:pt idx="113">
                  <c:v>-1.9628499999997384E-2</c:v>
                </c:pt>
                <c:pt idx="114">
                  <c:v>-1.8448499999997647E-2</c:v>
                </c:pt>
                <c:pt idx="115">
                  <c:v>-1.7528499999997393E-2</c:v>
                </c:pt>
                <c:pt idx="116">
                  <c:v>-1.7198499999997452E-2</c:v>
                </c:pt>
                <c:pt idx="117">
                  <c:v>-1.7878499999997466E-2</c:v>
                </c:pt>
                <c:pt idx="118">
                  <c:v>-1.7468499999997444E-2</c:v>
                </c:pt>
                <c:pt idx="119">
                  <c:v>-1.6538499999997569E-2</c:v>
                </c:pt>
                <c:pt idx="120">
                  <c:v>-1.476849999999752E-2</c:v>
                </c:pt>
                <c:pt idx="121">
                  <c:v>-1.3678499999997484E-2</c:v>
                </c:pt>
                <c:pt idx="122">
                  <c:v>-1.4618499999997425E-2</c:v>
                </c:pt>
                <c:pt idx="123">
                  <c:v>-1.4968499999997498E-2</c:v>
                </c:pt>
                <c:pt idx="124">
                  <c:v>-1.4468499999997775E-2</c:v>
                </c:pt>
                <c:pt idx="125">
                  <c:v>-1.4218499999997469E-2</c:v>
                </c:pt>
                <c:pt idx="126">
                  <c:v>-1.4138499999997389E-2</c:v>
                </c:pt>
                <c:pt idx="127">
                  <c:v>-1.2368499999997784E-2</c:v>
                </c:pt>
                <c:pt idx="128">
                  <c:v>-1.3138499999997499E-2</c:v>
                </c:pt>
                <c:pt idx="129">
                  <c:v>-1.4668499999997753E-2</c:v>
                </c:pt>
                <c:pt idx="130">
                  <c:v>-1.6878499999997576E-2</c:v>
                </c:pt>
                <c:pt idx="131">
                  <c:v>-1.5528499999997614E-2</c:v>
                </c:pt>
                <c:pt idx="132">
                  <c:v>-1.3418499999997557E-2</c:v>
                </c:pt>
                <c:pt idx="133">
                  <c:v>-1.2498499999997748E-2</c:v>
                </c:pt>
                <c:pt idx="134">
                  <c:v>-1.2088499999997726E-2</c:v>
                </c:pt>
                <c:pt idx="135">
                  <c:v>-1.2178499999997427E-2</c:v>
                </c:pt>
                <c:pt idx="136">
                  <c:v>-1.2778499999997806E-2</c:v>
                </c:pt>
                <c:pt idx="137">
                  <c:v>-1.3118499999997812E-2</c:v>
                </c:pt>
                <c:pt idx="138">
                  <c:v>-1.2538499999997565E-2</c:v>
                </c:pt>
                <c:pt idx="139">
                  <c:v>-1.2798499999997492E-2</c:v>
                </c:pt>
                <c:pt idx="140">
                  <c:v>-1.1958499999997763E-2</c:v>
                </c:pt>
                <c:pt idx="141">
                  <c:v>-1.0868499999997727E-2</c:v>
                </c:pt>
                <c:pt idx="142">
                  <c:v>-1.205849999999753E-2</c:v>
                </c:pt>
                <c:pt idx="143">
                  <c:v>-1.1898499999997814E-2</c:v>
                </c:pt>
                <c:pt idx="144">
                  <c:v>-1.1478499999997727E-2</c:v>
                </c:pt>
                <c:pt idx="145">
                  <c:v>-1.1318499999997567E-2</c:v>
                </c:pt>
                <c:pt idx="146">
                  <c:v>-1.1068499999997705E-2</c:v>
                </c:pt>
                <c:pt idx="147">
                  <c:v>-1.0998499999997691E-2</c:v>
                </c:pt>
                <c:pt idx="148">
                  <c:v>-1.2188499999997493E-2</c:v>
                </c:pt>
                <c:pt idx="149">
                  <c:v>-1.3378499999997739E-2</c:v>
                </c:pt>
                <c:pt idx="150">
                  <c:v>-1.3558499999997586E-2</c:v>
                </c:pt>
                <c:pt idx="151">
                  <c:v>-1.3398499999997426E-2</c:v>
                </c:pt>
                <c:pt idx="152">
                  <c:v>-1.3568499999997652E-2</c:v>
                </c:pt>
                <c:pt idx="153">
                  <c:v>-1.2308499999997391E-2</c:v>
                </c:pt>
                <c:pt idx="154">
                  <c:v>-1.1808499999997668E-2</c:v>
                </c:pt>
                <c:pt idx="155">
                  <c:v>-1.113849999999772E-2</c:v>
                </c:pt>
                <c:pt idx="156">
                  <c:v>-1.1738499999997654E-2</c:v>
                </c:pt>
                <c:pt idx="157">
                  <c:v>-1.284849999999782E-2</c:v>
                </c:pt>
                <c:pt idx="158">
                  <c:v>-1.3358499999997608E-2</c:v>
                </c:pt>
                <c:pt idx="159">
                  <c:v>-1.3368499999997674E-2</c:v>
                </c:pt>
                <c:pt idx="160">
                  <c:v>-1.2188499999997493E-2</c:v>
                </c:pt>
                <c:pt idx="161">
                  <c:v>-1.0928499999997676E-2</c:v>
                </c:pt>
                <c:pt idx="162">
                  <c:v>-1.1278499999997749E-2</c:v>
                </c:pt>
                <c:pt idx="163">
                  <c:v>-1.229849999999777E-2</c:v>
                </c:pt>
                <c:pt idx="164">
                  <c:v>-1.2228499999997755E-2</c:v>
                </c:pt>
                <c:pt idx="165">
                  <c:v>-1.0708499999997567E-2</c:v>
                </c:pt>
                <c:pt idx="166">
                  <c:v>-9.1884999999978234E-3</c:v>
                </c:pt>
                <c:pt idx="167">
                  <c:v>-9.8784999999974588E-3</c:v>
                </c:pt>
                <c:pt idx="168">
                  <c:v>-1.0308499999997611E-2</c:v>
                </c:pt>
                <c:pt idx="169">
                  <c:v>-1.1418499999997778E-2</c:v>
                </c:pt>
                <c:pt idx="170">
                  <c:v>-1.1168499999997472E-2</c:v>
                </c:pt>
                <c:pt idx="171">
                  <c:v>-1.0248499999997662E-2</c:v>
                </c:pt>
                <c:pt idx="172">
                  <c:v>-8.8984999999976999E-3</c:v>
                </c:pt>
                <c:pt idx="173">
                  <c:v>-9.4084999999974883E-3</c:v>
                </c:pt>
                <c:pt idx="174">
                  <c:v>-8.3184999999974529E-3</c:v>
                </c:pt>
                <c:pt idx="175">
                  <c:v>-8.9184999999973869E-3</c:v>
                </c:pt>
                <c:pt idx="176">
                  <c:v>-7.57849999999749E-3</c:v>
                </c:pt>
                <c:pt idx="177">
                  <c:v>-6.1384999999973822E-3</c:v>
                </c:pt>
                <c:pt idx="178">
                  <c:v>-5.4684999999974337E-3</c:v>
                </c:pt>
                <c:pt idx="179">
                  <c:v>-5.3984999999974193E-3</c:v>
                </c:pt>
                <c:pt idx="180">
                  <c:v>-6.7584999999974471E-3</c:v>
                </c:pt>
                <c:pt idx="181">
                  <c:v>-7.2684999999976796E-3</c:v>
                </c:pt>
                <c:pt idx="182">
                  <c:v>-7.5384999999976721E-3</c:v>
                </c:pt>
                <c:pt idx="183">
                  <c:v>-7.878499999997679E-3</c:v>
                </c:pt>
                <c:pt idx="184">
                  <c:v>-7.378499999997512E-3</c:v>
                </c:pt>
                <c:pt idx="185">
                  <c:v>-6.4584999999977022E-3</c:v>
                </c:pt>
                <c:pt idx="186">
                  <c:v>-7.4784999999977231E-3</c:v>
                </c:pt>
                <c:pt idx="187">
                  <c:v>-9.4284999999976193E-3</c:v>
                </c:pt>
                <c:pt idx="188">
                  <c:v>-9.1884999999978234E-3</c:v>
                </c:pt>
                <c:pt idx="189">
                  <c:v>-1.0298499999997546E-2</c:v>
                </c:pt>
                <c:pt idx="190">
                  <c:v>-8.6084999999975764E-3</c:v>
                </c:pt>
                <c:pt idx="191">
                  <c:v>-6.7584999999974471E-3</c:v>
                </c:pt>
                <c:pt idx="192">
                  <c:v>-6.1684999999975787E-3</c:v>
                </c:pt>
                <c:pt idx="193">
                  <c:v>-6.0084999999974187E-3</c:v>
                </c:pt>
                <c:pt idx="194">
                  <c:v>-6.1884999999977097E-3</c:v>
                </c:pt>
                <c:pt idx="195">
                  <c:v>-6.1884999999977097E-3</c:v>
                </c:pt>
                <c:pt idx="196">
                  <c:v>-7.298499999997432E-3</c:v>
                </c:pt>
                <c:pt idx="197">
                  <c:v>-6.9684999999974906E-3</c:v>
                </c:pt>
                <c:pt idx="198">
                  <c:v>-5.9584999999975352E-3</c:v>
                </c:pt>
                <c:pt idx="199">
                  <c:v>-6.2184999999974622E-3</c:v>
                </c:pt>
                <c:pt idx="200">
                  <c:v>-7.5884999999975555E-3</c:v>
                </c:pt>
                <c:pt idx="201">
                  <c:v>-8.6084999999975764E-3</c:v>
                </c:pt>
                <c:pt idx="202">
                  <c:v>-7.598499999997621E-3</c:v>
                </c:pt>
                <c:pt idx="203">
                  <c:v>-5.2384999999977033E-3</c:v>
                </c:pt>
                <c:pt idx="204">
                  <c:v>-3.808499999997661E-3</c:v>
                </c:pt>
                <c:pt idx="205">
                  <c:v>-5.1684999999976888E-3</c:v>
                </c:pt>
                <c:pt idx="206">
                  <c:v>-6.1084999999976297E-3</c:v>
                </c:pt>
                <c:pt idx="207">
                  <c:v>-5.9484999999974697E-3</c:v>
                </c:pt>
                <c:pt idx="208">
                  <c:v>-4.6784999999975874E-3</c:v>
                </c:pt>
                <c:pt idx="209">
                  <c:v>-5.1984999999974413E-3</c:v>
                </c:pt>
                <c:pt idx="210">
                  <c:v>-5.4584999999978123E-3</c:v>
                </c:pt>
                <c:pt idx="211">
                  <c:v>-5.6384999999976593E-3</c:v>
                </c:pt>
                <c:pt idx="212">
                  <c:v>-5.4684999999974337E-3</c:v>
                </c:pt>
                <c:pt idx="213">
                  <c:v>-5.9884999999977317E-3</c:v>
                </c:pt>
                <c:pt idx="214">
                  <c:v>-5.9084999999976517E-3</c:v>
                </c:pt>
                <c:pt idx="215">
                  <c:v>-5.8284999999975717E-3</c:v>
                </c:pt>
                <c:pt idx="216">
                  <c:v>-4.9084999999977619E-3</c:v>
                </c:pt>
                <c:pt idx="217">
                  <c:v>-4.7484999999976019E-3</c:v>
                </c:pt>
                <c:pt idx="218">
                  <c:v>-4.3284999999975149E-3</c:v>
                </c:pt>
                <c:pt idx="219">
                  <c:v>-5.0984999999976743E-3</c:v>
                </c:pt>
                <c:pt idx="220">
                  <c:v>-4.8584999999974343E-3</c:v>
                </c:pt>
                <c:pt idx="221">
                  <c:v>-3.3384999999976905E-3</c:v>
                </c:pt>
                <c:pt idx="222">
                  <c:v>-2.1584999999975096E-3</c:v>
                </c:pt>
                <c:pt idx="223">
                  <c:v>-2.2584999999977207E-3</c:v>
                </c:pt>
                <c:pt idx="224">
                  <c:v>-2.5184999999976476E-3</c:v>
                </c:pt>
                <c:pt idx="225">
                  <c:v>-2.2684999999977862E-3</c:v>
                </c:pt>
                <c:pt idx="226">
                  <c:v>-3.3784999999975085E-3</c:v>
                </c:pt>
                <c:pt idx="227">
                  <c:v>-5.1584999999976233E-3</c:v>
                </c:pt>
                <c:pt idx="228">
                  <c:v>-4.1484999999976679E-3</c:v>
                </c:pt>
                <c:pt idx="229">
                  <c:v>-2.4684999999977641E-3</c:v>
                </c:pt>
                <c:pt idx="230">
                  <c:v>-1.1184999999978018E-3</c:v>
                </c:pt>
                <c:pt idx="231">
                  <c:v>-1.2984999999976488E-3</c:v>
                </c:pt>
                <c:pt idx="232">
                  <c:v>-2.9984999999976836E-3</c:v>
                </c:pt>
                <c:pt idx="233">
                  <c:v>-3.7684999999973989E-3</c:v>
                </c:pt>
                <c:pt idx="234">
                  <c:v>-4.7084999999977839E-3</c:v>
                </c:pt>
                <c:pt idx="235">
                  <c:v>-5.3884999999977978E-3</c:v>
                </c:pt>
                <c:pt idx="236">
                  <c:v>-2.9384999999977346E-3</c:v>
                </c:pt>
                <c:pt idx="237">
                  <c:v>-1.2584999999973867E-3</c:v>
                </c:pt>
                <c:pt idx="238">
                  <c:v>-3.2984999999974285E-3</c:v>
                </c:pt>
                <c:pt idx="239">
                  <c:v>-5.2484999999977688E-3</c:v>
                </c:pt>
                <c:pt idx="240">
                  <c:v>-4.9184999999973833E-3</c:v>
                </c:pt>
                <c:pt idx="241">
                  <c:v>-3.2384999999974795E-3</c:v>
                </c:pt>
                <c:pt idx="242">
                  <c:v>-1.2084999999975032E-3</c:v>
                </c:pt>
                <c:pt idx="243">
                  <c:v>-2.3184999999976696E-3</c:v>
                </c:pt>
                <c:pt idx="244">
                  <c:v>-3.2584999999976105E-3</c:v>
                </c:pt>
                <c:pt idx="245">
                  <c:v>-3.5984999999976175E-3</c:v>
                </c:pt>
                <c:pt idx="246">
                  <c:v>-3.188499999997596E-3</c:v>
                </c:pt>
                <c:pt idx="247">
                  <c:v>-2.4284999999975021E-3</c:v>
                </c:pt>
                <c:pt idx="248">
                  <c:v>-7.4849999999759831E-4</c:v>
                </c:pt>
                <c:pt idx="249">
                  <c:v>-8.3849999999774383E-4</c:v>
                </c:pt>
                <c:pt idx="250">
                  <c:v>-2.2884999999974731E-3</c:v>
                </c:pt>
                <c:pt idx="251">
                  <c:v>-1.9584999999975317E-3</c:v>
                </c:pt>
                <c:pt idx="252">
                  <c:v>-1.7084999999976702E-3</c:v>
                </c:pt>
                <c:pt idx="253">
                  <c:v>-1.6284999999975902E-3</c:v>
                </c:pt>
                <c:pt idx="254">
                  <c:v>-2.0584999999977427E-3</c:v>
                </c:pt>
                <c:pt idx="255">
                  <c:v>-1.7284999999978012E-3</c:v>
                </c:pt>
                <c:pt idx="256">
                  <c:v>-1.2284999999976343E-3</c:v>
                </c:pt>
                <c:pt idx="257">
                  <c:v>-1.2384999999976998E-3</c:v>
                </c:pt>
                <c:pt idx="258">
                  <c:v>-2.1784999999976407E-3</c:v>
                </c:pt>
                <c:pt idx="259">
                  <c:v>-3.9584999999977555E-3</c:v>
                </c:pt>
                <c:pt idx="260">
                  <c:v>-3.7184999999975155E-3</c:v>
                </c:pt>
                <c:pt idx="261">
                  <c:v>-2.5384999999977786E-3</c:v>
                </c:pt>
                <c:pt idx="262">
                  <c:v>-3.2184999999977926E-3</c:v>
                </c:pt>
                <c:pt idx="263">
                  <c:v>-2.888499999997407E-3</c:v>
                </c:pt>
                <c:pt idx="264">
                  <c:v>-1.2884999999975832E-3</c:v>
                </c:pt>
                <c:pt idx="265">
                  <c:v>-1.3784999999977288E-3</c:v>
                </c:pt>
                <c:pt idx="266">
                  <c:v>-2.2384999999975896E-3</c:v>
                </c:pt>
                <c:pt idx="267">
                  <c:v>-9.7849999999777282E-4</c:v>
                </c:pt>
                <c:pt idx="268">
                  <c:v>-8.9849999999769281E-4</c:v>
                </c:pt>
                <c:pt idx="269">
                  <c:v>-1.6684999999974082E-3</c:v>
                </c:pt>
                <c:pt idx="270">
                  <c:v>-1.5084999999976922E-3</c:v>
                </c:pt>
                <c:pt idx="271">
                  <c:v>-1.5084999999976922E-3</c:v>
                </c:pt>
                <c:pt idx="272">
                  <c:v>-5.8849999999743829E-4</c:v>
                </c:pt>
                <c:pt idx="273">
                  <c:v>-1.5284999999978233E-3</c:v>
                </c:pt>
                <c:pt idx="274">
                  <c:v>-2.8084999999977711E-3</c:v>
                </c:pt>
                <c:pt idx="275">
                  <c:v>-2.8984999999974725E-3</c:v>
                </c:pt>
                <c:pt idx="276">
                  <c:v>-9.5849999999764179E-4</c:v>
                </c:pt>
                <c:pt idx="277">
                  <c:v>7.3150000000232751E-4</c:v>
                </c:pt>
                <c:pt idx="278">
                  <c:v>1.2315000000024945E-3</c:v>
                </c:pt>
                <c:pt idx="279">
                  <c:v>6.3150000000256057E-4</c:v>
                </c:pt>
                <c:pt idx="280">
                  <c:v>1.381500000002589E-3</c:v>
                </c:pt>
                <c:pt idx="281">
                  <c:v>1.6315000000024504E-3</c:v>
                </c:pt>
                <c:pt idx="282">
                  <c:v>2.1315000000026174E-3</c:v>
                </c:pt>
                <c:pt idx="283">
                  <c:v>2.4615000000025589E-3</c:v>
                </c:pt>
                <c:pt idx="284">
                  <c:v>3.2115000000025873E-3</c:v>
                </c:pt>
                <c:pt idx="285">
                  <c:v>3.2115000000025873E-3</c:v>
                </c:pt>
                <c:pt idx="286">
                  <c:v>3.2815000000026018E-3</c:v>
                </c:pt>
                <c:pt idx="287">
                  <c:v>2.9415000000025948E-3</c:v>
                </c:pt>
                <c:pt idx="288">
                  <c:v>3.2715000000025363E-3</c:v>
                </c:pt>
                <c:pt idx="289">
                  <c:v>4.2815000000024916E-3</c:v>
                </c:pt>
                <c:pt idx="290">
                  <c:v>3.0015000000025438E-3</c:v>
                </c:pt>
                <c:pt idx="291">
                  <c:v>2.9915000000024783E-3</c:v>
                </c:pt>
                <c:pt idx="292">
                  <c:v>2.8215000000022528E-3</c:v>
                </c:pt>
                <c:pt idx="293">
                  <c:v>2.2215000000023188E-3</c:v>
                </c:pt>
                <c:pt idx="294">
                  <c:v>2.0415000000024719E-3</c:v>
                </c:pt>
                <c:pt idx="295">
                  <c:v>2.7915000000025003E-3</c:v>
                </c:pt>
                <c:pt idx="296">
                  <c:v>2.5315000000025734E-3</c:v>
                </c:pt>
                <c:pt idx="297">
                  <c:v>6.6150000000231302E-4</c:v>
                </c:pt>
                <c:pt idx="298">
                  <c:v>1.2515000000021814E-3</c:v>
                </c:pt>
                <c:pt idx="299">
                  <c:v>2.5115000000024423E-3</c:v>
                </c:pt>
                <c:pt idx="300">
                  <c:v>3.4315000000022522E-3</c:v>
                </c:pt>
                <c:pt idx="301">
                  <c:v>2.7515000000022383E-3</c:v>
                </c:pt>
                <c:pt idx="302">
                  <c:v>6.2150000000249506E-4</c:v>
                </c:pt>
                <c:pt idx="303">
                  <c:v>-1.3284999999974012E-3</c:v>
                </c:pt>
                <c:pt idx="304">
                  <c:v>-2.2684999999977862E-3</c:v>
                </c:pt>
                <c:pt idx="305">
                  <c:v>-4.0849999999759135E-4</c:v>
                </c:pt>
                <c:pt idx="306">
                  <c:v>1.9515000000023264E-3</c:v>
                </c:pt>
                <c:pt idx="307">
                  <c:v>1.2715000000023124E-3</c:v>
                </c:pt>
                <c:pt idx="308">
                  <c:v>8.3150000000253854E-4</c:v>
                </c:pt>
                <c:pt idx="309">
                  <c:v>2.3150000000260462E-4</c:v>
                </c:pt>
                <c:pt idx="310">
                  <c:v>1.415000000024591E-4</c:v>
                </c:pt>
                <c:pt idx="311">
                  <c:v>8.1150000000240752E-4</c:v>
                </c:pt>
                <c:pt idx="312">
                  <c:v>2.3315000000025954E-3</c:v>
                </c:pt>
                <c:pt idx="313">
                  <c:v>1.3915000000022104E-3</c:v>
                </c:pt>
                <c:pt idx="314">
                  <c:v>7.1150000000219649E-4</c:v>
                </c:pt>
                <c:pt idx="315">
                  <c:v>-1.4849999999766439E-4</c:v>
                </c:pt>
                <c:pt idx="316">
                  <c:v>-3.2849999999751134E-4</c:v>
                </c:pt>
                <c:pt idx="317">
                  <c:v>-2.4849999999743133E-4</c:v>
                </c:pt>
                <c:pt idx="318">
                  <c:v>1.441500000002538E-3</c:v>
                </c:pt>
                <c:pt idx="319">
                  <c:v>5.8150000000223301E-4</c:v>
                </c:pt>
                <c:pt idx="320">
                  <c:v>4.1150000000245157E-4</c:v>
                </c:pt>
                <c:pt idx="321">
                  <c:v>1.0815000000024E-3</c:v>
                </c:pt>
                <c:pt idx="322">
                  <c:v>2.3415000000022168E-3</c:v>
                </c:pt>
                <c:pt idx="323">
                  <c:v>1.9115000000025084E-3</c:v>
                </c:pt>
                <c:pt idx="324">
                  <c:v>1.9815000000025229E-3</c:v>
                </c:pt>
                <c:pt idx="325">
                  <c:v>5.4150000000241505E-4</c:v>
                </c:pt>
                <c:pt idx="326">
                  <c:v>1.4615000000022249E-3</c:v>
                </c:pt>
                <c:pt idx="327">
                  <c:v>1.5415000000023049E-3</c:v>
                </c:pt>
                <c:pt idx="328">
                  <c:v>2.6315000000023403E-3</c:v>
                </c:pt>
                <c:pt idx="329">
                  <c:v>1.7815000000025449E-3</c:v>
                </c:pt>
                <c:pt idx="330">
                  <c:v>1.8615000000021809E-3</c:v>
                </c:pt>
                <c:pt idx="331">
                  <c:v>4.7315000000023311E-3</c:v>
                </c:pt>
                <c:pt idx="332">
                  <c:v>5.651500000002585E-3</c:v>
                </c:pt>
                <c:pt idx="333">
                  <c:v>4.2015000000024116E-3</c:v>
                </c:pt>
                <c:pt idx="334">
                  <c:v>3.1015000000023107E-3</c:v>
                </c:pt>
                <c:pt idx="335">
                  <c:v>2.5815000000024568E-3</c:v>
                </c:pt>
                <c:pt idx="336">
                  <c:v>2.0615000000026029E-3</c:v>
                </c:pt>
                <c:pt idx="337">
                  <c:v>2.3115000000024644E-3</c:v>
                </c:pt>
                <c:pt idx="338">
                  <c:v>3.4015000000024997E-3</c:v>
                </c:pt>
                <c:pt idx="339">
                  <c:v>2.3015000000023988E-3</c:v>
                </c:pt>
                <c:pt idx="340">
                  <c:v>1.441500000002538E-3</c:v>
                </c:pt>
                <c:pt idx="341">
                  <c:v>1.521500000002618E-3</c:v>
                </c:pt>
                <c:pt idx="342">
                  <c:v>6.7150000000237853E-4</c:v>
                </c:pt>
                <c:pt idx="343">
                  <c:v>1.00150000000232E-3</c:v>
                </c:pt>
                <c:pt idx="344">
                  <c:v>1.7515000000023484E-3</c:v>
                </c:pt>
                <c:pt idx="345">
                  <c:v>3.4415000000023177E-3</c:v>
                </c:pt>
                <c:pt idx="346">
                  <c:v>3.2615000000024708E-3</c:v>
                </c:pt>
                <c:pt idx="347">
                  <c:v>2.7415000000026168E-3</c:v>
                </c:pt>
                <c:pt idx="348">
                  <c:v>2.3115000000024644E-3</c:v>
                </c:pt>
                <c:pt idx="349">
                  <c:v>2.1415000000022388E-3</c:v>
                </c:pt>
                <c:pt idx="350">
                  <c:v>2.7215000000024858E-3</c:v>
                </c:pt>
                <c:pt idx="351">
                  <c:v>5.1715000000025491E-3</c:v>
                </c:pt>
                <c:pt idx="352">
                  <c:v>5.4215000000024105E-3</c:v>
                </c:pt>
                <c:pt idx="353">
                  <c:v>3.8815000000025357E-3</c:v>
                </c:pt>
                <c:pt idx="354">
                  <c:v>2.6915000000022893E-3</c:v>
                </c:pt>
                <c:pt idx="355">
                  <c:v>2.3515000000022823E-3</c:v>
                </c:pt>
                <c:pt idx="356">
                  <c:v>2.6815000000022238E-3</c:v>
                </c:pt>
                <c:pt idx="357">
                  <c:v>2.7515000000022383E-3</c:v>
                </c:pt>
                <c:pt idx="358">
                  <c:v>2.4915000000023113E-3</c:v>
                </c:pt>
                <c:pt idx="359">
                  <c:v>3.150000000218256E-5</c:v>
                </c:pt>
                <c:pt idx="360">
                  <c:v>5.3150000000234954E-4</c:v>
                </c:pt>
                <c:pt idx="361">
                  <c:v>1.9615000000023919E-3</c:v>
                </c:pt>
                <c:pt idx="362">
                  <c:v>1.8715000000022464E-3</c:v>
                </c:pt>
                <c:pt idx="363">
                  <c:v>6.8150000000244404E-4</c:v>
                </c:pt>
                <c:pt idx="364">
                  <c:v>-3.3849999999757685E-4</c:v>
                </c:pt>
                <c:pt idx="365">
                  <c:v>4.9150000000253158E-4</c:v>
                </c:pt>
                <c:pt idx="366">
                  <c:v>1.3315000000022614E-3</c:v>
                </c:pt>
                <c:pt idx="367">
                  <c:v>1.9215000000025739E-3</c:v>
                </c:pt>
                <c:pt idx="368">
                  <c:v>8.1150000000240752E-4</c:v>
                </c:pt>
                <c:pt idx="369">
                  <c:v>-1.7384999999974227E-3</c:v>
                </c:pt>
                <c:pt idx="370">
                  <c:v>-2.9284999999976691E-3</c:v>
                </c:pt>
                <c:pt idx="371">
                  <c:v>-1.3284999999974012E-3</c:v>
                </c:pt>
                <c:pt idx="372">
                  <c:v>-1.9284999999977792E-3</c:v>
                </c:pt>
                <c:pt idx="373">
                  <c:v>-2.4384999999975676E-3</c:v>
                </c:pt>
                <c:pt idx="374">
                  <c:v>-1.6884999999975392E-3</c:v>
                </c:pt>
                <c:pt idx="375">
                  <c:v>-1.1884999999978163E-3</c:v>
                </c:pt>
                <c:pt idx="376">
                  <c:v>-2.5849999999749684E-4</c:v>
                </c:pt>
                <c:pt idx="377">
                  <c:v>7.4150000000239302E-4</c:v>
                </c:pt>
                <c:pt idx="378">
                  <c:v>2.0115000000022754E-3</c:v>
                </c:pt>
                <c:pt idx="379">
                  <c:v>1.5715000000025015E-3</c:v>
                </c:pt>
                <c:pt idx="380">
                  <c:v>3.0915000000022452E-3</c:v>
                </c:pt>
                <c:pt idx="381">
                  <c:v>3.8415000000022737E-3</c:v>
                </c:pt>
                <c:pt idx="382">
                  <c:v>3.1615000000022597E-3</c:v>
                </c:pt>
                <c:pt idx="383">
                  <c:v>4.2515000000022951E-3</c:v>
                </c:pt>
                <c:pt idx="384">
                  <c:v>4.3315000000023751E-3</c:v>
                </c:pt>
                <c:pt idx="385">
                  <c:v>3.8215000000025867E-3</c:v>
                </c:pt>
                <c:pt idx="386">
                  <c:v>5.1615000000024835E-3</c:v>
                </c:pt>
                <c:pt idx="387">
                  <c:v>7.0215000000022343E-3</c:v>
                </c:pt>
                <c:pt idx="388">
                  <c:v>7.3515000000021757E-3</c:v>
                </c:pt>
                <c:pt idx="389">
                  <c:v>5.991500000002592E-3</c:v>
                </c:pt>
                <c:pt idx="390">
                  <c:v>6.4915000000023149E-3</c:v>
                </c:pt>
                <c:pt idx="391">
                  <c:v>6.3115000000024679E-3</c:v>
                </c:pt>
                <c:pt idx="392">
                  <c:v>6.1315000000021769E-3</c:v>
                </c:pt>
                <c:pt idx="393">
                  <c:v>5.791500000002614E-3</c:v>
                </c:pt>
                <c:pt idx="394">
                  <c:v>5.691500000002403E-3</c:v>
                </c:pt>
                <c:pt idx="395">
                  <c:v>5.1015000000025346E-3</c:v>
                </c:pt>
                <c:pt idx="396">
                  <c:v>4.6615000000023166E-3</c:v>
                </c:pt>
                <c:pt idx="397">
                  <c:v>5.331500000002265E-3</c:v>
                </c:pt>
                <c:pt idx="398">
                  <c:v>6.6015000000025914E-3</c:v>
                </c:pt>
                <c:pt idx="399">
                  <c:v>5.3215000000021995E-3</c:v>
                </c:pt>
                <c:pt idx="400">
                  <c:v>4.6315000000025641E-3</c:v>
                </c:pt>
                <c:pt idx="401">
                  <c:v>5.7315000000022209E-3</c:v>
                </c:pt>
                <c:pt idx="402">
                  <c:v>7.3315000000024888E-3</c:v>
                </c:pt>
                <c:pt idx="403">
                  <c:v>6.5615000000023294E-3</c:v>
                </c:pt>
                <c:pt idx="404">
                  <c:v>7.2315000000022778E-3</c:v>
                </c:pt>
                <c:pt idx="405">
                  <c:v>8.2415000000022332E-3</c:v>
                </c:pt>
                <c:pt idx="406">
                  <c:v>7.1315000000025108E-3</c:v>
                </c:pt>
                <c:pt idx="407">
                  <c:v>7.2115000000025908E-3</c:v>
                </c:pt>
                <c:pt idx="408">
                  <c:v>7.5415000000025323E-3</c:v>
                </c:pt>
                <c:pt idx="409">
                  <c:v>9.3915000000022175E-3</c:v>
                </c:pt>
                <c:pt idx="410">
                  <c:v>9.7215000000026031E-3</c:v>
                </c:pt>
                <c:pt idx="411">
                  <c:v>9.9715000000024645E-3</c:v>
                </c:pt>
                <c:pt idx="412">
                  <c:v>9.1115000000026036E-3</c:v>
                </c:pt>
                <c:pt idx="413">
                  <c:v>7.0815000000021833E-3</c:v>
                </c:pt>
                <c:pt idx="414">
                  <c:v>6.1415000000022424E-3</c:v>
                </c:pt>
                <c:pt idx="415">
                  <c:v>7.3215000000024233E-3</c:v>
                </c:pt>
                <c:pt idx="416">
                  <c:v>7.9815000000023062E-3</c:v>
                </c:pt>
                <c:pt idx="417">
                  <c:v>8.1515000000025317E-3</c:v>
                </c:pt>
                <c:pt idx="418">
                  <c:v>6.3615000000023514E-3</c:v>
                </c:pt>
                <c:pt idx="419">
                  <c:v>3.3115000000023542E-3</c:v>
                </c:pt>
                <c:pt idx="420">
                  <c:v>2.8815000000022017E-3</c:v>
                </c:pt>
                <c:pt idx="421">
                  <c:v>4.4815000000024696E-3</c:v>
                </c:pt>
                <c:pt idx="422">
                  <c:v>4.8915000000024911E-3</c:v>
                </c:pt>
                <c:pt idx="423">
                  <c:v>5.2215000000024325E-3</c:v>
                </c:pt>
                <c:pt idx="424">
                  <c:v>6.1515000000023079E-3</c:v>
                </c:pt>
                <c:pt idx="425">
                  <c:v>7.3215000000024233E-3</c:v>
                </c:pt>
                <c:pt idx="426">
                  <c:v>7.9115000000022917E-3</c:v>
                </c:pt>
                <c:pt idx="427">
                  <c:v>7.1415000000025763E-3</c:v>
                </c:pt>
                <c:pt idx="428">
                  <c:v>7.8115000000025248E-3</c:v>
                </c:pt>
                <c:pt idx="429">
                  <c:v>6.3615000000023514E-3</c:v>
                </c:pt>
                <c:pt idx="430">
                  <c:v>4.8315000000025421E-3</c:v>
                </c:pt>
                <c:pt idx="431">
                  <c:v>7.1115000000023798E-3</c:v>
                </c:pt>
                <c:pt idx="432">
                  <c:v>8.8815000000024291E-3</c:v>
                </c:pt>
                <c:pt idx="433">
                  <c:v>8.7015000000025822E-3</c:v>
                </c:pt>
                <c:pt idx="434">
                  <c:v>9.7115000000025375E-3</c:v>
                </c:pt>
                <c:pt idx="435">
                  <c:v>9.621500000002392E-3</c:v>
                </c:pt>
                <c:pt idx="436">
                  <c:v>9.701500000002472E-3</c:v>
                </c:pt>
                <c:pt idx="437">
                  <c:v>9.2715000000023196E-3</c:v>
                </c:pt>
                <c:pt idx="438">
                  <c:v>8.0715000000024517E-3</c:v>
                </c:pt>
                <c:pt idx="439">
                  <c:v>8.4915000000025387E-3</c:v>
                </c:pt>
                <c:pt idx="440">
                  <c:v>8.6515000000022546E-3</c:v>
                </c:pt>
                <c:pt idx="441">
                  <c:v>9.9115000000025155E-3</c:v>
                </c:pt>
                <c:pt idx="442">
                  <c:v>1.1261500000002478E-2</c:v>
                </c:pt>
                <c:pt idx="443">
                  <c:v>1.1171500000002332E-2</c:v>
                </c:pt>
                <c:pt idx="444">
                  <c:v>1.1161500000002267E-2</c:v>
                </c:pt>
                <c:pt idx="445">
                  <c:v>1.1581500000002354E-2</c:v>
                </c:pt>
                <c:pt idx="446">
                  <c:v>1.013150000000218E-2</c:v>
                </c:pt>
                <c:pt idx="447">
                  <c:v>1.0551500000002267E-2</c:v>
                </c:pt>
                <c:pt idx="448">
                  <c:v>1.029150000000234E-2</c:v>
                </c:pt>
                <c:pt idx="449">
                  <c:v>9.1815000000026181E-3</c:v>
                </c:pt>
                <c:pt idx="450">
                  <c:v>9.9315000000022025E-3</c:v>
                </c:pt>
                <c:pt idx="451">
                  <c:v>1.2631500000002571E-2</c:v>
                </c:pt>
                <c:pt idx="452">
                  <c:v>1.3051500000002214E-2</c:v>
                </c:pt>
                <c:pt idx="453">
                  <c:v>1.1601500000002485E-2</c:v>
                </c:pt>
                <c:pt idx="454">
                  <c:v>1.2271500000002433E-2</c:v>
                </c:pt>
                <c:pt idx="455">
                  <c:v>1.0491500000002318E-2</c:v>
                </c:pt>
                <c:pt idx="456">
                  <c:v>9.2915000000024506E-3</c:v>
                </c:pt>
                <c:pt idx="457">
                  <c:v>9.541500000002312E-3</c:v>
                </c:pt>
                <c:pt idx="458">
                  <c:v>8.0915000000025827E-3</c:v>
                </c:pt>
                <c:pt idx="459">
                  <c:v>8.3415000000024442E-3</c:v>
                </c:pt>
                <c:pt idx="460">
                  <c:v>8.5015000000026042E-3</c:v>
                </c:pt>
                <c:pt idx="461">
                  <c:v>8.3315000000023787E-3</c:v>
                </c:pt>
                <c:pt idx="462">
                  <c:v>8.7415000000024001E-3</c:v>
                </c:pt>
                <c:pt idx="463">
                  <c:v>6.7915000000025039E-3</c:v>
                </c:pt>
                <c:pt idx="464">
                  <c:v>7.5415000000025323E-3</c:v>
                </c:pt>
                <c:pt idx="465">
                  <c:v>8.0415000000022552E-3</c:v>
                </c:pt>
                <c:pt idx="466">
                  <c:v>7.4415000000023213E-3</c:v>
                </c:pt>
                <c:pt idx="467">
                  <c:v>7.5215000000024013E-3</c:v>
                </c:pt>
                <c:pt idx="468">
                  <c:v>8.1015000000022042E-3</c:v>
                </c:pt>
                <c:pt idx="469">
                  <c:v>7.0815000000021833E-3</c:v>
                </c:pt>
                <c:pt idx="470">
                  <c:v>6.9015000000023363E-3</c:v>
                </c:pt>
                <c:pt idx="471">
                  <c:v>8.0015000000024372E-3</c:v>
                </c:pt>
                <c:pt idx="472">
                  <c:v>9.0915000000024726E-3</c:v>
                </c:pt>
                <c:pt idx="473">
                  <c:v>8.6615000000023201E-3</c:v>
                </c:pt>
                <c:pt idx="474">
                  <c:v>7.4715000000025178E-3</c:v>
                </c:pt>
                <c:pt idx="475">
                  <c:v>7.1215000000024453E-3</c:v>
                </c:pt>
                <c:pt idx="476">
                  <c:v>8.9815000000021961E-3</c:v>
                </c:pt>
                <c:pt idx="477">
                  <c:v>9.90150000000245E-3</c:v>
                </c:pt>
                <c:pt idx="478">
                  <c:v>1.0911500000002405E-2</c:v>
                </c:pt>
                <c:pt idx="479">
                  <c:v>1.1581500000002354E-2</c:v>
                </c:pt>
                <c:pt idx="480">
                  <c:v>9.961500000002399E-3</c:v>
                </c:pt>
                <c:pt idx="481">
                  <c:v>1.1391500000002441E-2</c:v>
                </c:pt>
                <c:pt idx="482">
                  <c:v>1.2991500000002265E-2</c:v>
                </c:pt>
                <c:pt idx="483">
                  <c:v>1.3161500000002491E-2</c:v>
                </c:pt>
                <c:pt idx="484">
                  <c:v>2.4015000000026099E-3</c:v>
                </c:pt>
                <c:pt idx="485">
                  <c:v>-2.1784999999976407E-3</c:v>
                </c:pt>
                <c:pt idx="486">
                  <c:v>2.6415000000024058E-3</c:v>
                </c:pt>
                <c:pt idx="487">
                  <c:v>9.2315000000025016E-3</c:v>
                </c:pt>
                <c:pt idx="488">
                  <c:v>1.0161500000002377E-2</c:v>
                </c:pt>
                <c:pt idx="489">
                  <c:v>9.3915000000022175E-3</c:v>
                </c:pt>
                <c:pt idx="490">
                  <c:v>1.0651500000002478E-2</c:v>
                </c:pt>
                <c:pt idx="491">
                  <c:v>1.2171500000002222E-2</c:v>
                </c:pt>
                <c:pt idx="492">
                  <c:v>1.3001500000002331E-2</c:v>
                </c:pt>
                <c:pt idx="493">
                  <c:v>1.3001500000002331E-2</c:v>
                </c:pt>
                <c:pt idx="494">
                  <c:v>1.214150000000247E-2</c:v>
                </c:pt>
                <c:pt idx="495">
                  <c:v>1.0271500000002209E-2</c:v>
                </c:pt>
                <c:pt idx="496">
                  <c:v>7.4715000000025178E-3</c:v>
                </c:pt>
                <c:pt idx="497">
                  <c:v>6.2815000000022714E-3</c:v>
                </c:pt>
                <c:pt idx="498">
                  <c:v>7.5415000000025323E-3</c:v>
                </c:pt>
                <c:pt idx="499">
                  <c:v>7.2815000000026053E-3</c:v>
                </c:pt>
                <c:pt idx="500">
                  <c:v>6.4315000000023659E-3</c:v>
                </c:pt>
                <c:pt idx="501">
                  <c:v>7.6915000000021827E-3</c:v>
                </c:pt>
                <c:pt idx="502">
                  <c:v>7.8515000000023427E-3</c:v>
                </c:pt>
                <c:pt idx="503">
                  <c:v>6.7415000000021763E-3</c:v>
                </c:pt>
                <c:pt idx="504">
                  <c:v>7.7515000000025758E-3</c:v>
                </c:pt>
                <c:pt idx="505">
                  <c:v>9.1015000000025381E-3</c:v>
                </c:pt>
                <c:pt idx="506">
                  <c:v>1.0611500000002216E-2</c:v>
                </c:pt>
                <c:pt idx="507">
                  <c:v>1.0781500000002442E-2</c:v>
                </c:pt>
                <c:pt idx="508">
                  <c:v>1.0681500000002231E-2</c:v>
                </c:pt>
                <c:pt idx="509">
                  <c:v>1.0341500000002224E-2</c:v>
                </c:pt>
                <c:pt idx="510">
                  <c:v>9.9915000000025955E-3</c:v>
                </c:pt>
                <c:pt idx="511">
                  <c:v>9.561500000002443E-3</c:v>
                </c:pt>
                <c:pt idx="512">
                  <c:v>9.6415000000025231E-3</c:v>
                </c:pt>
                <c:pt idx="513">
                  <c:v>9.9715000000024645E-3</c:v>
                </c:pt>
                <c:pt idx="514">
                  <c:v>1.0721500000002493E-2</c:v>
                </c:pt>
                <c:pt idx="515">
                  <c:v>1.190150000000223E-2</c:v>
                </c:pt>
                <c:pt idx="516">
                  <c:v>1.3421500000002418E-2</c:v>
                </c:pt>
                <c:pt idx="517">
                  <c:v>1.3491500000002432E-2</c:v>
                </c:pt>
                <c:pt idx="518">
                  <c:v>1.2391500000002331E-2</c:v>
                </c:pt>
                <c:pt idx="519">
                  <c:v>1.0351500000002289E-2</c:v>
                </c:pt>
                <c:pt idx="520">
                  <c:v>1.0681500000002231E-2</c:v>
                </c:pt>
                <c:pt idx="521">
                  <c:v>1.1431500000002259E-2</c:v>
                </c:pt>
                <c:pt idx="522">
                  <c:v>1.2271500000002433E-2</c:v>
                </c:pt>
                <c:pt idx="523">
                  <c:v>1.1761500000002201E-2</c:v>
                </c:pt>
                <c:pt idx="524">
                  <c:v>1.2091500000002586E-2</c:v>
                </c:pt>
                <c:pt idx="525">
                  <c:v>1.3271500000002323E-2</c:v>
                </c:pt>
                <c:pt idx="526">
                  <c:v>1.3261500000002258E-2</c:v>
                </c:pt>
                <c:pt idx="527">
                  <c:v>1.2491500000002542E-2</c:v>
                </c:pt>
                <c:pt idx="528">
                  <c:v>1.4261500000002592E-2</c:v>
                </c:pt>
                <c:pt idx="529">
                  <c:v>1.3741500000002294E-2</c:v>
                </c:pt>
                <c:pt idx="530">
                  <c:v>1.314150000000236E-2</c:v>
                </c:pt>
                <c:pt idx="531">
                  <c:v>1.3391500000002221E-2</c:v>
                </c:pt>
                <c:pt idx="532">
                  <c:v>1.4821500000002263E-2</c:v>
                </c:pt>
                <c:pt idx="533">
                  <c:v>1.4141500000002249E-2</c:v>
                </c:pt>
                <c:pt idx="534">
                  <c:v>1.5061500000002503E-2</c:v>
                </c:pt>
                <c:pt idx="535">
                  <c:v>1.6831500000002553E-2</c:v>
                </c:pt>
                <c:pt idx="536">
                  <c:v>1.7921500000002588E-2</c:v>
                </c:pt>
                <c:pt idx="537">
                  <c:v>1.8681500000002238E-2</c:v>
                </c:pt>
                <c:pt idx="538">
                  <c:v>1.9181500000002405E-2</c:v>
                </c:pt>
                <c:pt idx="539">
                  <c:v>1.8241500000002464E-2</c:v>
                </c:pt>
                <c:pt idx="540">
                  <c:v>1.772150000000261E-2</c:v>
                </c:pt>
                <c:pt idx="541">
                  <c:v>2.0681500000002462E-2</c:v>
                </c:pt>
                <c:pt idx="542">
                  <c:v>2.0501500000002615E-2</c:v>
                </c:pt>
                <c:pt idx="543">
                  <c:v>1.9141500000002587E-2</c:v>
                </c:pt>
                <c:pt idx="544">
                  <c:v>1.8711500000002435E-2</c:v>
                </c:pt>
                <c:pt idx="545">
                  <c:v>1.9211500000002601E-2</c:v>
                </c:pt>
                <c:pt idx="546">
                  <c:v>1.9541500000002543E-2</c:v>
                </c:pt>
                <c:pt idx="547">
                  <c:v>1.7841500000002508E-2</c:v>
                </c:pt>
                <c:pt idx="548">
                  <c:v>1.7581500000002581E-2</c:v>
                </c:pt>
                <c:pt idx="549">
                  <c:v>1.7831500000002443E-2</c:v>
                </c:pt>
                <c:pt idx="550">
                  <c:v>1.9171500000002339E-2</c:v>
                </c:pt>
                <c:pt idx="551">
                  <c:v>2.1281500000002396E-2</c:v>
                </c:pt>
                <c:pt idx="552">
                  <c:v>2.3641500000002313E-2</c:v>
                </c:pt>
                <c:pt idx="553">
                  <c:v>2.3721500000002393E-2</c:v>
                </c:pt>
                <c:pt idx="554">
                  <c:v>2.3881500000002553E-2</c:v>
                </c:pt>
                <c:pt idx="555">
                  <c:v>2.5231500000002516E-2</c:v>
                </c:pt>
                <c:pt idx="556">
                  <c:v>2.4881500000002443E-2</c:v>
                </c:pt>
                <c:pt idx="557">
                  <c:v>2.4621500000002516E-2</c:v>
                </c:pt>
                <c:pt idx="558">
                  <c:v>2.5461500000002246E-2</c:v>
                </c:pt>
                <c:pt idx="559">
                  <c:v>2.5621500000002406E-2</c:v>
                </c:pt>
                <c:pt idx="560">
                  <c:v>2.4851500000002247E-2</c:v>
                </c:pt>
                <c:pt idx="561">
                  <c:v>2.4251500000002313E-2</c:v>
                </c:pt>
                <c:pt idx="562">
                  <c:v>2.2641500000002424E-2</c:v>
                </c:pt>
                <c:pt idx="563">
                  <c:v>2.1531500000002257E-2</c:v>
                </c:pt>
                <c:pt idx="564">
                  <c:v>2.3131500000002525E-2</c:v>
                </c:pt>
                <c:pt idx="565">
                  <c:v>2.498150000000221E-2</c:v>
                </c:pt>
                <c:pt idx="566">
                  <c:v>2.4641500000002203E-2</c:v>
                </c:pt>
                <c:pt idx="567">
                  <c:v>2.3361500000002255E-2</c:v>
                </c:pt>
                <c:pt idx="568">
                  <c:v>2.4201500000002429E-2</c:v>
                </c:pt>
                <c:pt idx="569">
                  <c:v>2.1151500000002432E-2</c:v>
                </c:pt>
                <c:pt idx="570">
                  <c:v>2.0891500000002505E-2</c:v>
                </c:pt>
                <c:pt idx="571">
                  <c:v>2.2321500000002548E-2</c:v>
                </c:pt>
                <c:pt idx="572">
                  <c:v>2.1891500000002395E-2</c:v>
                </c:pt>
                <c:pt idx="573">
                  <c:v>2.1621500000002403E-2</c:v>
                </c:pt>
                <c:pt idx="574">
                  <c:v>2.0011500000002513E-2</c:v>
                </c:pt>
                <c:pt idx="575">
                  <c:v>1.9661500000002441E-2</c:v>
                </c:pt>
                <c:pt idx="576">
                  <c:v>2.0081500000002528E-2</c:v>
                </c:pt>
                <c:pt idx="577">
                  <c:v>2.0491500000002549E-2</c:v>
                </c:pt>
                <c:pt idx="578">
                  <c:v>2.2011500000002293E-2</c:v>
                </c:pt>
                <c:pt idx="579">
                  <c:v>2.2001500000002228E-2</c:v>
                </c:pt>
                <c:pt idx="580">
                  <c:v>2.2251500000002533E-2</c:v>
                </c:pt>
                <c:pt idx="581">
                  <c:v>2.343150000000227E-2</c:v>
                </c:pt>
                <c:pt idx="582">
                  <c:v>2.3001500000002562E-2</c:v>
                </c:pt>
                <c:pt idx="583">
                  <c:v>2.3921500000002371E-2</c:v>
                </c:pt>
                <c:pt idx="584">
                  <c:v>2.5771500000002501E-2</c:v>
                </c:pt>
                <c:pt idx="585">
                  <c:v>2.6021500000002362E-2</c:v>
                </c:pt>
                <c:pt idx="586">
                  <c:v>2.5511500000002574E-2</c:v>
                </c:pt>
                <c:pt idx="587">
                  <c:v>2.5241500000002581E-2</c:v>
                </c:pt>
                <c:pt idx="588">
                  <c:v>2.7781500000002346E-2</c:v>
                </c:pt>
                <c:pt idx="589">
                  <c:v>2.8281500000002513E-2</c:v>
                </c:pt>
                <c:pt idx="590">
                  <c:v>2.7761500000002215E-2</c:v>
                </c:pt>
                <c:pt idx="591">
                  <c:v>2.962150000000241E-2</c:v>
                </c:pt>
                <c:pt idx="592">
                  <c:v>2.9271500000002337E-2</c:v>
                </c:pt>
                <c:pt idx="593">
                  <c:v>2.8671500000002403E-2</c:v>
                </c:pt>
                <c:pt idx="594">
                  <c:v>3.078150000000246E-2</c:v>
                </c:pt>
                <c:pt idx="595">
                  <c:v>3.0181500000002526E-2</c:v>
                </c:pt>
                <c:pt idx="596">
                  <c:v>2.8481500000002491E-2</c:v>
                </c:pt>
                <c:pt idx="597">
                  <c:v>2.8721500000002287E-2</c:v>
                </c:pt>
                <c:pt idx="598">
                  <c:v>3.0241500000002475E-2</c:v>
                </c:pt>
                <c:pt idx="599">
                  <c:v>3.0321500000002555E-2</c:v>
                </c:pt>
                <c:pt idx="600">
                  <c:v>3.0061500000002184E-2</c:v>
                </c:pt>
                <c:pt idx="601">
                  <c:v>2.8861500000002316E-2</c:v>
                </c:pt>
                <c:pt idx="602">
                  <c:v>2.6401500000002187E-2</c:v>
                </c:pt>
                <c:pt idx="603">
                  <c:v>2.5801500000002253E-2</c:v>
                </c:pt>
                <c:pt idx="604">
                  <c:v>2.6391500000002566E-2</c:v>
                </c:pt>
                <c:pt idx="605">
                  <c:v>2.6631500000002362E-2</c:v>
                </c:pt>
                <c:pt idx="606">
                  <c:v>2.5691500000002421E-2</c:v>
                </c:pt>
                <c:pt idx="607">
                  <c:v>2.5091500000002487E-2</c:v>
                </c:pt>
                <c:pt idx="608">
                  <c:v>2.5761500000002435E-2</c:v>
                </c:pt>
                <c:pt idx="609">
                  <c:v>2.6521500000002529E-2</c:v>
                </c:pt>
                <c:pt idx="610">
                  <c:v>2.6681500000002245E-2</c:v>
                </c:pt>
                <c:pt idx="611">
                  <c:v>2.7521500000002419E-2</c:v>
                </c:pt>
                <c:pt idx="612">
                  <c:v>2.7511500000002354E-2</c:v>
                </c:pt>
                <c:pt idx="613">
                  <c:v>2.6071500000002246E-2</c:v>
                </c:pt>
                <c:pt idx="614">
                  <c:v>2.5721500000002617E-2</c:v>
                </c:pt>
                <c:pt idx="615">
                  <c:v>2.5801500000002253E-2</c:v>
                </c:pt>
                <c:pt idx="616">
                  <c:v>2.6551500000002282E-2</c:v>
                </c:pt>
                <c:pt idx="617">
                  <c:v>2.9421500000002432E-2</c:v>
                </c:pt>
                <c:pt idx="618">
                  <c:v>3.0941500000002176E-2</c:v>
                </c:pt>
                <c:pt idx="619">
                  <c:v>3.0001500000002235E-2</c:v>
                </c:pt>
                <c:pt idx="620">
                  <c:v>2.8641500000002207E-2</c:v>
                </c:pt>
                <c:pt idx="621">
                  <c:v>2.6181500000002522E-2</c:v>
                </c:pt>
                <c:pt idx="622">
                  <c:v>2.6081500000002311E-2</c:v>
                </c:pt>
                <c:pt idx="623">
                  <c:v>2.7431500000002274E-2</c:v>
                </c:pt>
                <c:pt idx="624">
                  <c:v>2.962150000000241E-2</c:v>
                </c:pt>
                <c:pt idx="625">
                  <c:v>2.9361500000002483E-2</c:v>
                </c:pt>
                <c:pt idx="626">
                  <c:v>2.9611500000002344E-2</c:v>
                </c:pt>
                <c:pt idx="627">
                  <c:v>3.0021500000002366E-2</c:v>
                </c:pt>
                <c:pt idx="628">
                  <c:v>3.162150000000219E-2</c:v>
                </c:pt>
                <c:pt idx="629">
                  <c:v>3.1451500000002408E-2</c:v>
                </c:pt>
                <c:pt idx="630">
                  <c:v>3.0591500000002547E-2</c:v>
                </c:pt>
                <c:pt idx="631">
                  <c:v>3.1771500000002284E-2</c:v>
                </c:pt>
                <c:pt idx="632">
                  <c:v>3.2191500000002371E-2</c:v>
                </c:pt>
                <c:pt idx="633">
                  <c:v>3.1421500000002212E-2</c:v>
                </c:pt>
                <c:pt idx="634">
                  <c:v>3.2001500000002459E-2</c:v>
                </c:pt>
                <c:pt idx="635">
                  <c:v>3.4871500000002609E-2</c:v>
                </c:pt>
                <c:pt idx="636">
                  <c:v>3.5711500000002339E-2</c:v>
                </c:pt>
                <c:pt idx="637">
                  <c:v>3.5451500000002412E-2</c:v>
                </c:pt>
                <c:pt idx="638">
                  <c:v>3.6031500000002215E-2</c:v>
                </c:pt>
                <c:pt idx="639">
                  <c:v>3.5011500000002194E-2</c:v>
                </c:pt>
                <c:pt idx="640">
                  <c:v>3.433150000000218E-2</c:v>
                </c:pt>
                <c:pt idx="641">
                  <c:v>3.5931500000002448E-2</c:v>
                </c:pt>
                <c:pt idx="642">
                  <c:v>3.6341500000002469E-2</c:v>
                </c:pt>
                <c:pt idx="643">
                  <c:v>3.5241500000002368E-2</c:v>
                </c:pt>
                <c:pt idx="644">
                  <c:v>3.6241500000002258E-2</c:v>
                </c:pt>
                <c:pt idx="645">
                  <c:v>3.8181500000002533E-2</c:v>
                </c:pt>
                <c:pt idx="646">
                  <c:v>3.8941500000002183E-2</c:v>
                </c:pt>
                <c:pt idx="647">
                  <c:v>3.8841500000002416E-2</c:v>
                </c:pt>
                <c:pt idx="648">
                  <c:v>3.8161500000002402E-2</c:v>
                </c:pt>
                <c:pt idx="649">
                  <c:v>3.7141500000002381E-2</c:v>
                </c:pt>
                <c:pt idx="650">
                  <c:v>3.6711500000002228E-2</c:v>
                </c:pt>
                <c:pt idx="651">
                  <c:v>3.7881500000002344E-2</c:v>
                </c:pt>
                <c:pt idx="652">
                  <c:v>3.991150000000232E-2</c:v>
                </c:pt>
                <c:pt idx="653">
                  <c:v>3.9651500000002393E-2</c:v>
                </c:pt>
                <c:pt idx="654">
                  <c:v>3.9721500000002408E-2</c:v>
                </c:pt>
                <c:pt idx="655">
                  <c:v>4.0311500000002276E-2</c:v>
                </c:pt>
                <c:pt idx="656">
                  <c:v>4.0051500000002349E-2</c:v>
                </c:pt>
                <c:pt idx="657">
                  <c:v>4.0381500000002291E-2</c:v>
                </c:pt>
                <c:pt idx="658">
                  <c:v>4.1731500000002253E-2</c:v>
                </c:pt>
                <c:pt idx="659">
                  <c:v>4.2561500000002361E-2</c:v>
                </c:pt>
                <c:pt idx="660">
                  <c:v>4.1371500000002559E-2</c:v>
                </c:pt>
                <c:pt idx="661">
                  <c:v>4.1961500000002427E-2</c:v>
                </c:pt>
                <c:pt idx="662">
                  <c:v>4.1951500000002362E-2</c:v>
                </c:pt>
                <c:pt idx="663">
                  <c:v>4.2111500000002522E-2</c:v>
                </c:pt>
                <c:pt idx="664">
                  <c:v>4.1931500000002231E-2</c:v>
                </c:pt>
                <c:pt idx="665">
                  <c:v>4.3201500000002557E-2</c:v>
                </c:pt>
                <c:pt idx="666">
                  <c:v>4.2601500000002179E-2</c:v>
                </c:pt>
                <c:pt idx="667">
                  <c:v>4.3181500000002426E-2</c:v>
                </c:pt>
                <c:pt idx="668">
                  <c:v>4.2161500000002405E-2</c:v>
                </c:pt>
                <c:pt idx="669">
                  <c:v>4.2241500000002485E-2</c:v>
                </c:pt>
                <c:pt idx="670">
                  <c:v>4.3841500000002309E-2</c:v>
                </c:pt>
                <c:pt idx="671">
                  <c:v>4.4591500000002338E-2</c:v>
                </c:pt>
                <c:pt idx="672">
                  <c:v>4.4671500000002418E-2</c:v>
                </c:pt>
                <c:pt idx="673">
                  <c:v>4.4411500000002491E-2</c:v>
                </c:pt>
                <c:pt idx="674">
                  <c:v>4.3551500000002186E-2</c:v>
                </c:pt>
                <c:pt idx="675">
                  <c:v>4.4651500000002287E-2</c:v>
                </c:pt>
                <c:pt idx="676">
                  <c:v>4.5061500000002308E-2</c:v>
                </c:pt>
                <c:pt idx="677">
                  <c:v>4.4121500000002367E-2</c:v>
                </c:pt>
                <c:pt idx="678">
                  <c:v>4.3351500000002208E-2</c:v>
                </c:pt>
                <c:pt idx="679">
                  <c:v>4.5121500000002257E-2</c:v>
                </c:pt>
                <c:pt idx="680">
                  <c:v>4.8161500000002189E-2</c:v>
                </c:pt>
                <c:pt idx="681">
                  <c:v>4.942150000000245E-2</c:v>
                </c:pt>
                <c:pt idx="682">
                  <c:v>4.8321500000002349E-2</c:v>
                </c:pt>
                <c:pt idx="683">
                  <c:v>4.7721500000002415E-2</c:v>
                </c:pt>
                <c:pt idx="684">
                  <c:v>4.7621500000002204E-2</c:v>
                </c:pt>
                <c:pt idx="685">
                  <c:v>4.8211500000002516E-2</c:v>
                </c:pt>
                <c:pt idx="686">
                  <c:v>5.0661500000002579E-2</c:v>
                </c:pt>
                <c:pt idx="687">
                  <c:v>5.1161500000002302E-2</c:v>
                </c:pt>
                <c:pt idx="688">
                  <c:v>5.1151500000002237E-2</c:v>
                </c:pt>
                <c:pt idx="689">
                  <c:v>5.2841500000002206E-2</c:v>
                </c:pt>
                <c:pt idx="690">
                  <c:v>5.2571500000002214E-2</c:v>
                </c:pt>
                <c:pt idx="691">
                  <c:v>5.4001500000002256E-2</c:v>
                </c:pt>
                <c:pt idx="692">
                  <c:v>5.5691500000002225E-2</c:v>
                </c:pt>
                <c:pt idx="693">
                  <c:v>5.5261500000002517E-2</c:v>
                </c:pt>
                <c:pt idx="694">
                  <c:v>5.4241500000002496E-2</c:v>
                </c:pt>
                <c:pt idx="695">
                  <c:v>5.3551500000002417E-2</c:v>
                </c:pt>
                <c:pt idx="696">
                  <c:v>5.2531500000002396E-2</c:v>
                </c:pt>
                <c:pt idx="697">
                  <c:v>5.2101500000002243E-2</c:v>
                </c:pt>
                <c:pt idx="698">
                  <c:v>5.4041500000002518E-2</c:v>
                </c:pt>
                <c:pt idx="699">
                  <c:v>5.4711500000002466E-2</c:v>
                </c:pt>
                <c:pt idx="700">
                  <c:v>5.445150000000254E-2</c:v>
                </c:pt>
                <c:pt idx="701">
                  <c:v>5.5541500000002575E-2</c:v>
                </c:pt>
                <c:pt idx="702">
                  <c:v>5.832150000000258E-2</c:v>
                </c:pt>
                <c:pt idx="703">
                  <c:v>5.8151500000002354E-2</c:v>
                </c:pt>
                <c:pt idx="704">
                  <c:v>5.5431500000002298E-2</c:v>
                </c:pt>
                <c:pt idx="705">
                  <c:v>5.22915000000026E-2</c:v>
                </c:pt>
                <c:pt idx="706">
                  <c:v>5.2621500000002541E-2</c:v>
                </c:pt>
                <c:pt idx="707">
                  <c:v>5.515150000000224E-2</c:v>
                </c:pt>
                <c:pt idx="708">
                  <c:v>5.5741500000002553E-2</c:v>
                </c:pt>
                <c:pt idx="709">
                  <c:v>5.5561500000002262E-2</c:v>
                </c:pt>
                <c:pt idx="710">
                  <c:v>5.6401500000002436E-2</c:v>
                </c:pt>
                <c:pt idx="711">
                  <c:v>5.7831500000002478E-2</c:v>
                </c:pt>
                <c:pt idx="712">
                  <c:v>5.7911500000002558E-2</c:v>
                </c:pt>
                <c:pt idx="713">
                  <c:v>5.8751500000002288E-2</c:v>
                </c:pt>
                <c:pt idx="714">
                  <c:v>5.8231500000002434E-2</c:v>
                </c:pt>
                <c:pt idx="715">
                  <c:v>5.8481500000002296E-2</c:v>
                </c:pt>
                <c:pt idx="716">
                  <c:v>5.9661500000002476E-2</c:v>
                </c:pt>
                <c:pt idx="717">
                  <c:v>6.0161500000002199E-2</c:v>
                </c:pt>
                <c:pt idx="718">
                  <c:v>6.1761500000002467E-2</c:v>
                </c:pt>
                <c:pt idx="719">
                  <c:v>6.1921500000002183E-2</c:v>
                </c:pt>
                <c:pt idx="720">
                  <c:v>6.1411500000002395E-2</c:v>
                </c:pt>
                <c:pt idx="721">
                  <c:v>6.0971500000002177E-2</c:v>
                </c:pt>
                <c:pt idx="722">
                  <c:v>6.1901500000002496E-2</c:v>
                </c:pt>
                <c:pt idx="723">
                  <c:v>6.2231500000002438E-2</c:v>
                </c:pt>
                <c:pt idx="724">
                  <c:v>6.2561500000002379E-2</c:v>
                </c:pt>
                <c:pt idx="725">
                  <c:v>6.2381500000002532E-2</c:v>
                </c:pt>
                <c:pt idx="726">
                  <c:v>6.2461500000002612E-2</c:v>
                </c:pt>
                <c:pt idx="727">
                  <c:v>6.2701500000002408E-2</c:v>
                </c:pt>
                <c:pt idx="728">
                  <c:v>6.5241500000002617E-2</c:v>
                </c:pt>
                <c:pt idx="729">
                  <c:v>6.5571500000002558E-2</c:v>
                </c:pt>
                <c:pt idx="730">
                  <c:v>6.5141500000002406E-2</c:v>
                </c:pt>
                <c:pt idx="731">
                  <c:v>6.6911500000002455E-2</c:v>
                </c:pt>
                <c:pt idx="732">
                  <c:v>6.8341500000002497E-2</c:v>
                </c:pt>
                <c:pt idx="733">
                  <c:v>6.8421500000002577E-2</c:v>
                </c:pt>
                <c:pt idx="734">
                  <c:v>6.7731500000002498E-2</c:v>
                </c:pt>
                <c:pt idx="735">
                  <c:v>6.7981500000002359E-2</c:v>
                </c:pt>
                <c:pt idx="736">
                  <c:v>6.8731500000002388E-2</c:v>
                </c:pt>
                <c:pt idx="737">
                  <c:v>6.9151500000002475E-2</c:v>
                </c:pt>
                <c:pt idx="738">
                  <c:v>7.0921500000002524E-2</c:v>
                </c:pt>
                <c:pt idx="739">
                  <c:v>7.201150000000256E-2</c:v>
                </c:pt>
                <c:pt idx="740">
                  <c:v>7.2341500000002501E-2</c:v>
                </c:pt>
                <c:pt idx="741">
                  <c:v>7.5551500000002214E-2</c:v>
                </c:pt>
                <c:pt idx="742">
                  <c:v>7.7911500000002576E-2</c:v>
                </c:pt>
                <c:pt idx="743">
                  <c:v>7.9091500000002313E-2</c:v>
                </c:pt>
                <c:pt idx="744">
                  <c:v>7.9421500000002254E-2</c:v>
                </c:pt>
                <c:pt idx="745">
                  <c:v>7.8481500000002313E-2</c:v>
                </c:pt>
                <c:pt idx="746">
                  <c:v>7.8481500000002313E-2</c:v>
                </c:pt>
                <c:pt idx="747">
                  <c:v>7.7541500000002372E-2</c:v>
                </c:pt>
                <c:pt idx="748">
                  <c:v>7.9311500000002422E-2</c:v>
                </c:pt>
                <c:pt idx="749">
                  <c:v>8.1421500000002478E-2</c:v>
                </c:pt>
                <c:pt idx="750">
                  <c:v>8.0821500000002544E-2</c:v>
                </c:pt>
                <c:pt idx="751">
                  <c:v>7.9711500000002378E-2</c:v>
                </c:pt>
                <c:pt idx="752">
                  <c:v>7.9791500000002458E-2</c:v>
                </c:pt>
                <c:pt idx="753">
                  <c:v>8.1131500000002355E-2</c:v>
                </c:pt>
                <c:pt idx="754">
                  <c:v>8.3831500000002279E-2</c:v>
                </c:pt>
                <c:pt idx="755">
                  <c:v>8.4421500000002592E-2</c:v>
                </c:pt>
                <c:pt idx="756">
                  <c:v>8.4831500000002613E-2</c:v>
                </c:pt>
                <c:pt idx="757">
                  <c:v>8.3901500000002294E-2</c:v>
                </c:pt>
                <c:pt idx="758">
                  <c:v>8.3801500000002527E-2</c:v>
                </c:pt>
                <c:pt idx="759">
                  <c:v>8.5061500000002344E-2</c:v>
                </c:pt>
                <c:pt idx="760">
                  <c:v>8.5731500000002292E-2</c:v>
                </c:pt>
                <c:pt idx="761">
                  <c:v>8.6661500000002611E-2</c:v>
                </c:pt>
                <c:pt idx="762">
                  <c:v>8.7161500000002334E-2</c:v>
                </c:pt>
                <c:pt idx="763">
                  <c:v>8.6731500000002182E-2</c:v>
                </c:pt>
                <c:pt idx="764">
                  <c:v>8.9091500000002544E-2</c:v>
                </c:pt>
                <c:pt idx="765">
                  <c:v>9.0611500000002287E-2</c:v>
                </c:pt>
                <c:pt idx="766">
                  <c:v>9.1871500000002548E-2</c:v>
                </c:pt>
                <c:pt idx="767">
                  <c:v>9.2711500000002278E-2</c:v>
                </c:pt>
                <c:pt idx="768">
                  <c:v>9.3461500000002307E-2</c:v>
                </c:pt>
                <c:pt idx="769">
                  <c:v>9.328150000000246E-2</c:v>
                </c:pt>
                <c:pt idx="770">
                  <c:v>9.2011500000002577E-2</c:v>
                </c:pt>
                <c:pt idx="771">
                  <c:v>9.8261500000002222E-2</c:v>
                </c:pt>
                <c:pt idx="772">
                  <c:v>0.10663150000000243</c:v>
                </c:pt>
                <c:pt idx="773">
                  <c:v>0.10823150000000226</c:v>
                </c:pt>
                <c:pt idx="774">
                  <c:v>0.10484150000000225</c:v>
                </c:pt>
                <c:pt idx="775">
                  <c:v>0.10382150000000223</c:v>
                </c:pt>
                <c:pt idx="776">
                  <c:v>0.10271150000000251</c:v>
                </c:pt>
                <c:pt idx="777">
                  <c:v>0.10321150000000223</c:v>
                </c:pt>
                <c:pt idx="778">
                  <c:v>0.10346150000000254</c:v>
                </c:pt>
                <c:pt idx="779">
                  <c:v>0.10345150000000247</c:v>
                </c:pt>
                <c:pt idx="780">
                  <c:v>0.10522150000000252</c:v>
                </c:pt>
                <c:pt idx="781">
                  <c:v>0.10750150000000236</c:v>
                </c:pt>
                <c:pt idx="782">
                  <c:v>0.1067315000000022</c:v>
                </c:pt>
                <c:pt idx="783">
                  <c:v>0.10647150000000227</c:v>
                </c:pt>
                <c:pt idx="784">
                  <c:v>0.10663150000000243</c:v>
                </c:pt>
                <c:pt idx="785">
                  <c:v>0.10662150000000237</c:v>
                </c:pt>
                <c:pt idx="786">
                  <c:v>0.10780150000000255</c:v>
                </c:pt>
                <c:pt idx="787">
                  <c:v>0.10948150000000245</c:v>
                </c:pt>
                <c:pt idx="788">
                  <c:v>0.11286150000000239</c:v>
                </c:pt>
                <c:pt idx="789">
                  <c:v>0.11362150000000248</c:v>
                </c:pt>
                <c:pt idx="790">
                  <c:v>0.11454150000000229</c:v>
                </c:pt>
                <c:pt idx="791">
                  <c:v>0.11724150000000222</c:v>
                </c:pt>
                <c:pt idx="792">
                  <c:v>0.11672150000000237</c:v>
                </c:pt>
                <c:pt idx="793">
                  <c:v>0.11663150000000222</c:v>
                </c:pt>
                <c:pt idx="794">
                  <c:v>0.11730150000000261</c:v>
                </c:pt>
                <c:pt idx="795">
                  <c:v>0.11907150000000222</c:v>
                </c:pt>
                <c:pt idx="796">
                  <c:v>0.12059150000000241</c:v>
                </c:pt>
                <c:pt idx="797">
                  <c:v>0.12295150000000232</c:v>
                </c:pt>
                <c:pt idx="798">
                  <c:v>0.12404150000000236</c:v>
                </c:pt>
                <c:pt idx="799">
                  <c:v>0.12488150000000253</c:v>
                </c:pt>
                <c:pt idx="800">
                  <c:v>0.12360150000000258</c:v>
                </c:pt>
                <c:pt idx="801">
                  <c:v>0.12427150000000253</c:v>
                </c:pt>
                <c:pt idx="802">
                  <c:v>0.12621150000000236</c:v>
                </c:pt>
                <c:pt idx="803">
                  <c:v>0.12705150000000254</c:v>
                </c:pt>
                <c:pt idx="804">
                  <c:v>0.12755150000000226</c:v>
                </c:pt>
                <c:pt idx="805">
                  <c:v>0.12738150000000248</c:v>
                </c:pt>
                <c:pt idx="806">
                  <c:v>0.12728150000000227</c:v>
                </c:pt>
                <c:pt idx="807">
                  <c:v>0.12795150000000222</c:v>
                </c:pt>
                <c:pt idx="808">
                  <c:v>0.12862150000000261</c:v>
                </c:pt>
                <c:pt idx="809">
                  <c:v>0.12794150000000259</c:v>
                </c:pt>
                <c:pt idx="810">
                  <c:v>0.12641150000000234</c:v>
                </c:pt>
                <c:pt idx="811">
                  <c:v>0.12462150000000261</c:v>
                </c:pt>
                <c:pt idx="812">
                  <c:v>0.12555150000000248</c:v>
                </c:pt>
                <c:pt idx="813">
                  <c:v>0.1267215000000026</c:v>
                </c:pt>
                <c:pt idx="814">
                  <c:v>0.12722150000000232</c:v>
                </c:pt>
                <c:pt idx="815">
                  <c:v>0.1284915000000022</c:v>
                </c:pt>
                <c:pt idx="816">
                  <c:v>0.12941150000000246</c:v>
                </c:pt>
                <c:pt idx="817">
                  <c:v>0.13067150000000227</c:v>
                </c:pt>
                <c:pt idx="818">
                  <c:v>0.1348115000000023</c:v>
                </c:pt>
                <c:pt idx="819">
                  <c:v>0.13607150000000257</c:v>
                </c:pt>
                <c:pt idx="820">
                  <c:v>0.13598150000000242</c:v>
                </c:pt>
                <c:pt idx="821">
                  <c:v>0.13741150000000246</c:v>
                </c:pt>
                <c:pt idx="822">
                  <c:v>0.13825150000000219</c:v>
                </c:pt>
                <c:pt idx="823">
                  <c:v>0.13824150000000257</c:v>
                </c:pt>
                <c:pt idx="824">
                  <c:v>0.1401815000000024</c:v>
                </c:pt>
                <c:pt idx="825">
                  <c:v>0.14246150000000224</c:v>
                </c:pt>
                <c:pt idx="826">
                  <c:v>0.14338150000000249</c:v>
                </c:pt>
                <c:pt idx="827">
                  <c:v>0.14397150000000236</c:v>
                </c:pt>
                <c:pt idx="828">
                  <c:v>0.14582150000000249</c:v>
                </c:pt>
                <c:pt idx="829">
                  <c:v>0.14658150000000258</c:v>
                </c:pt>
                <c:pt idx="830">
                  <c:v>0.14598150000000221</c:v>
                </c:pt>
                <c:pt idx="831">
                  <c:v>0.14741150000000225</c:v>
                </c:pt>
                <c:pt idx="832">
                  <c:v>0.14876150000000221</c:v>
                </c:pt>
                <c:pt idx="833">
                  <c:v>0.14858150000000236</c:v>
                </c:pt>
                <c:pt idx="834">
                  <c:v>0.15001150000000241</c:v>
                </c:pt>
                <c:pt idx="835">
                  <c:v>0.15017150000000257</c:v>
                </c:pt>
                <c:pt idx="836">
                  <c:v>0.15118150000000252</c:v>
                </c:pt>
                <c:pt idx="837">
                  <c:v>0.15346150000000236</c:v>
                </c:pt>
                <c:pt idx="838">
                  <c:v>0.15692150000000238</c:v>
                </c:pt>
                <c:pt idx="839">
                  <c:v>0.16013150000000254</c:v>
                </c:pt>
                <c:pt idx="840">
                  <c:v>0.15987150000000261</c:v>
                </c:pt>
                <c:pt idx="841">
                  <c:v>0.16214150000000238</c:v>
                </c:pt>
                <c:pt idx="842">
                  <c:v>0.16366150000000257</c:v>
                </c:pt>
                <c:pt idx="843">
                  <c:v>0.16272150000000218</c:v>
                </c:pt>
                <c:pt idx="844">
                  <c:v>0.16204150000000261</c:v>
                </c:pt>
                <c:pt idx="845">
                  <c:v>0.16169150000000254</c:v>
                </c:pt>
                <c:pt idx="846">
                  <c:v>0.1616015000000024</c:v>
                </c:pt>
                <c:pt idx="847">
                  <c:v>0.16286150000000221</c:v>
                </c:pt>
                <c:pt idx="848">
                  <c:v>0.16285150000000259</c:v>
                </c:pt>
                <c:pt idx="849">
                  <c:v>0.1646215000000022</c:v>
                </c:pt>
                <c:pt idx="850">
                  <c:v>0.16605150000000224</c:v>
                </c:pt>
                <c:pt idx="851">
                  <c:v>0.16808150000000222</c:v>
                </c:pt>
                <c:pt idx="852">
                  <c:v>0.16943150000000218</c:v>
                </c:pt>
                <c:pt idx="853">
                  <c:v>0.17001150000000242</c:v>
                </c:pt>
                <c:pt idx="854">
                  <c:v>0.17060150000000229</c:v>
                </c:pt>
                <c:pt idx="855">
                  <c:v>0.17042150000000245</c:v>
                </c:pt>
                <c:pt idx="856">
                  <c:v>0.1721915000000025</c:v>
                </c:pt>
                <c:pt idx="857">
                  <c:v>0.17599150000000252</c:v>
                </c:pt>
                <c:pt idx="858">
                  <c:v>0.17937150000000246</c:v>
                </c:pt>
                <c:pt idx="859">
                  <c:v>0.17995150000000226</c:v>
                </c:pt>
                <c:pt idx="860">
                  <c:v>0.17774150000000244</c:v>
                </c:pt>
                <c:pt idx="861">
                  <c:v>0.17892150000000218</c:v>
                </c:pt>
                <c:pt idx="862">
                  <c:v>0.17942150000000234</c:v>
                </c:pt>
                <c:pt idx="863">
                  <c:v>0.17992150000000251</c:v>
                </c:pt>
                <c:pt idx="864">
                  <c:v>0.18152150000000233</c:v>
                </c:pt>
                <c:pt idx="865">
                  <c:v>0.18295150000000238</c:v>
                </c:pt>
                <c:pt idx="866">
                  <c:v>0.18430150000000234</c:v>
                </c:pt>
                <c:pt idx="867">
                  <c:v>0.18658150000000218</c:v>
                </c:pt>
                <c:pt idx="868">
                  <c:v>0.1903815000000022</c:v>
                </c:pt>
                <c:pt idx="869">
                  <c:v>0.19240150000000256</c:v>
                </c:pt>
                <c:pt idx="870">
                  <c:v>0.19146150000000262</c:v>
                </c:pt>
                <c:pt idx="871">
                  <c:v>0.19239150000000249</c:v>
                </c:pt>
                <c:pt idx="872">
                  <c:v>0.19272150000000243</c:v>
                </c:pt>
                <c:pt idx="873">
                  <c:v>0.19297150000000229</c:v>
                </c:pt>
                <c:pt idx="874">
                  <c:v>0.19321150000000253</c:v>
                </c:pt>
                <c:pt idx="875">
                  <c:v>0.19515150000000236</c:v>
                </c:pt>
                <c:pt idx="876">
                  <c:v>0.19650150000000233</c:v>
                </c:pt>
                <c:pt idx="877">
                  <c:v>0.19877150000000254</c:v>
                </c:pt>
                <c:pt idx="878">
                  <c:v>0.20156150000000261</c:v>
                </c:pt>
                <c:pt idx="879">
                  <c:v>0.20291150000000258</c:v>
                </c:pt>
                <c:pt idx="880">
                  <c:v>0.20408150000000225</c:v>
                </c:pt>
                <c:pt idx="881">
                  <c:v>0.20577150000000222</c:v>
                </c:pt>
                <c:pt idx="882">
                  <c:v>0.20703150000000248</c:v>
                </c:pt>
                <c:pt idx="883">
                  <c:v>0.20804150000000243</c:v>
                </c:pt>
                <c:pt idx="884">
                  <c:v>0.20871150000000238</c:v>
                </c:pt>
                <c:pt idx="885">
                  <c:v>0.20980150000000242</c:v>
                </c:pt>
                <c:pt idx="886">
                  <c:v>0.21123150000000246</c:v>
                </c:pt>
                <c:pt idx="887">
                  <c:v>0.21089150000000245</c:v>
                </c:pt>
                <c:pt idx="888">
                  <c:v>0.21080150000000231</c:v>
                </c:pt>
                <c:pt idx="889">
                  <c:v>0.21366150000000239</c:v>
                </c:pt>
                <c:pt idx="890">
                  <c:v>0.2162015000000026</c:v>
                </c:pt>
                <c:pt idx="891">
                  <c:v>0.2198315000000024</c:v>
                </c:pt>
                <c:pt idx="892">
                  <c:v>0.22287150000000233</c:v>
                </c:pt>
                <c:pt idx="893">
                  <c:v>0.22311150000000257</c:v>
                </c:pt>
                <c:pt idx="894">
                  <c:v>0.22514150000000255</c:v>
                </c:pt>
                <c:pt idx="895">
                  <c:v>0.22631150000000222</c:v>
                </c:pt>
                <c:pt idx="896">
                  <c:v>0.22800150000000219</c:v>
                </c:pt>
                <c:pt idx="897">
                  <c:v>0.23019150000000232</c:v>
                </c:pt>
                <c:pt idx="898">
                  <c:v>0.23044150000000219</c:v>
                </c:pt>
                <c:pt idx="899">
                  <c:v>0.23086150000000227</c:v>
                </c:pt>
                <c:pt idx="900">
                  <c:v>0.23119150000000221</c:v>
                </c:pt>
                <c:pt idx="901">
                  <c:v>0.23262150000000226</c:v>
                </c:pt>
                <c:pt idx="902">
                  <c:v>0.23481150000000239</c:v>
                </c:pt>
                <c:pt idx="903">
                  <c:v>0.23472150000000225</c:v>
                </c:pt>
                <c:pt idx="904">
                  <c:v>0.23513150000000227</c:v>
                </c:pt>
                <c:pt idx="905">
                  <c:v>0.23750150000000225</c:v>
                </c:pt>
                <c:pt idx="906">
                  <c:v>0.23859150000000229</c:v>
                </c:pt>
                <c:pt idx="907">
                  <c:v>0.23917150000000253</c:v>
                </c:pt>
                <c:pt idx="908">
                  <c:v>0.24103150000000229</c:v>
                </c:pt>
                <c:pt idx="909">
                  <c:v>0.24390150000000244</c:v>
                </c:pt>
                <c:pt idx="910">
                  <c:v>0.24567150000000249</c:v>
                </c:pt>
                <c:pt idx="911">
                  <c:v>0.24752150000000261</c:v>
                </c:pt>
                <c:pt idx="912">
                  <c:v>0.24861150000000221</c:v>
                </c:pt>
                <c:pt idx="913">
                  <c:v>0.24869150000000229</c:v>
                </c:pt>
                <c:pt idx="914">
                  <c:v>0.24877150000000237</c:v>
                </c:pt>
                <c:pt idx="915">
                  <c:v>0.25046150000000234</c:v>
                </c:pt>
                <c:pt idx="916">
                  <c:v>0.25409150000000258</c:v>
                </c:pt>
                <c:pt idx="917">
                  <c:v>0.25611150000000249</c:v>
                </c:pt>
                <c:pt idx="918">
                  <c:v>0.25695150000000222</c:v>
                </c:pt>
                <c:pt idx="919">
                  <c:v>0.25821150000000248</c:v>
                </c:pt>
                <c:pt idx="920">
                  <c:v>0.25761150000000255</c:v>
                </c:pt>
                <c:pt idx="921">
                  <c:v>0.25980150000000224</c:v>
                </c:pt>
                <c:pt idx="922">
                  <c:v>0.26276150000000253</c:v>
                </c:pt>
                <c:pt idx="923">
                  <c:v>0.26292150000000225</c:v>
                </c:pt>
                <c:pt idx="924">
                  <c:v>0.26207150000000246</c:v>
                </c:pt>
                <c:pt idx="925">
                  <c:v>0.26206150000000239</c:v>
                </c:pt>
                <c:pt idx="926">
                  <c:v>0.26273150000000234</c:v>
                </c:pt>
                <c:pt idx="927">
                  <c:v>0.2639915000000026</c:v>
                </c:pt>
                <c:pt idx="928">
                  <c:v>0.26627150000000244</c:v>
                </c:pt>
                <c:pt idx="929">
                  <c:v>0.26609150000000259</c:v>
                </c:pt>
                <c:pt idx="930">
                  <c:v>0.26735150000000241</c:v>
                </c:pt>
                <c:pt idx="931">
                  <c:v>0.26887150000000259</c:v>
                </c:pt>
                <c:pt idx="932">
                  <c:v>0.26988150000000255</c:v>
                </c:pt>
                <c:pt idx="933">
                  <c:v>0.27156150000000245</c:v>
                </c:pt>
                <c:pt idx="934">
                  <c:v>0.2733315000000025</c:v>
                </c:pt>
                <c:pt idx="935">
                  <c:v>0.27426150000000238</c:v>
                </c:pt>
                <c:pt idx="936">
                  <c:v>0.2777215000000024</c:v>
                </c:pt>
                <c:pt idx="937">
                  <c:v>0.28448150000000227</c:v>
                </c:pt>
                <c:pt idx="938">
                  <c:v>0.28972150000000241</c:v>
                </c:pt>
                <c:pt idx="939">
                  <c:v>0.29090150000000259</c:v>
                </c:pt>
                <c:pt idx="940">
                  <c:v>0.2896215000000022</c:v>
                </c:pt>
                <c:pt idx="941">
                  <c:v>0.2898715000000025</c:v>
                </c:pt>
                <c:pt idx="942">
                  <c:v>0.29172150000000219</c:v>
                </c:pt>
                <c:pt idx="943">
                  <c:v>0.29197150000000249</c:v>
                </c:pt>
                <c:pt idx="944">
                  <c:v>0.29332150000000246</c:v>
                </c:pt>
                <c:pt idx="945">
                  <c:v>0.2950915000000025</c:v>
                </c:pt>
                <c:pt idx="946">
                  <c:v>0.29677150000000241</c:v>
                </c:pt>
                <c:pt idx="947">
                  <c:v>0.29770150000000228</c:v>
                </c:pt>
                <c:pt idx="948">
                  <c:v>0.29803150000000223</c:v>
                </c:pt>
                <c:pt idx="949">
                  <c:v>0.30056150000000237</c:v>
                </c:pt>
                <c:pt idx="950">
                  <c:v>0.30284150000000221</c:v>
                </c:pt>
                <c:pt idx="951">
                  <c:v>0.30325150000000223</c:v>
                </c:pt>
                <c:pt idx="952">
                  <c:v>0.3040915000000024</c:v>
                </c:pt>
                <c:pt idx="953">
                  <c:v>0.30569150000000223</c:v>
                </c:pt>
                <c:pt idx="954">
                  <c:v>0.30729150000000249</c:v>
                </c:pt>
                <c:pt idx="955">
                  <c:v>0.3101615000000022</c:v>
                </c:pt>
                <c:pt idx="956">
                  <c:v>0.31066150000000237</c:v>
                </c:pt>
                <c:pt idx="957">
                  <c:v>0.31125150000000223</c:v>
                </c:pt>
                <c:pt idx="958">
                  <c:v>0.31352150000000245</c:v>
                </c:pt>
                <c:pt idx="959">
                  <c:v>0.31665150000000253</c:v>
                </c:pt>
                <c:pt idx="960">
                  <c:v>0.31706150000000255</c:v>
                </c:pt>
                <c:pt idx="961">
                  <c:v>0.31951150000000261</c:v>
                </c:pt>
                <c:pt idx="962">
                  <c:v>0.32196150000000223</c:v>
                </c:pt>
                <c:pt idx="963">
                  <c:v>0.32280150000000241</c:v>
                </c:pt>
                <c:pt idx="964">
                  <c:v>0.32211150000000233</c:v>
                </c:pt>
                <c:pt idx="965">
                  <c:v>0.32363150000000251</c:v>
                </c:pt>
                <c:pt idx="966">
                  <c:v>0.32540150000000256</c:v>
                </c:pt>
                <c:pt idx="967">
                  <c:v>0.32666150000000238</c:v>
                </c:pt>
                <c:pt idx="968">
                  <c:v>0.32919150000000252</c:v>
                </c:pt>
                <c:pt idx="969">
                  <c:v>0.32944150000000239</c:v>
                </c:pt>
                <c:pt idx="970">
                  <c:v>0.32977150000000233</c:v>
                </c:pt>
                <c:pt idx="971">
                  <c:v>0.33348150000000221</c:v>
                </c:pt>
                <c:pt idx="972">
                  <c:v>0.33635150000000236</c:v>
                </c:pt>
                <c:pt idx="973">
                  <c:v>0.33643150000000244</c:v>
                </c:pt>
                <c:pt idx="974">
                  <c:v>0.33600150000000228</c:v>
                </c:pt>
                <c:pt idx="975">
                  <c:v>0.33675150000000231</c:v>
                </c:pt>
                <c:pt idx="976">
                  <c:v>0.33734150000000218</c:v>
                </c:pt>
                <c:pt idx="977">
                  <c:v>0.33725150000000248</c:v>
                </c:pt>
                <c:pt idx="978">
                  <c:v>0.3388515000000023</c:v>
                </c:pt>
                <c:pt idx="979">
                  <c:v>0.34282150000000255</c:v>
                </c:pt>
                <c:pt idx="980">
                  <c:v>0.34416150000000245</c:v>
                </c:pt>
                <c:pt idx="981">
                  <c:v>0.3456815000000022</c:v>
                </c:pt>
                <c:pt idx="982">
                  <c:v>0.34694150000000246</c:v>
                </c:pt>
                <c:pt idx="983">
                  <c:v>0.3484615000000022</c:v>
                </c:pt>
                <c:pt idx="984">
                  <c:v>0.34989150000000224</c:v>
                </c:pt>
                <c:pt idx="985">
                  <c:v>0.35242150000000239</c:v>
                </c:pt>
                <c:pt idx="986">
                  <c:v>0.35377150000000235</c:v>
                </c:pt>
                <c:pt idx="987">
                  <c:v>0.35495150000000253</c:v>
                </c:pt>
                <c:pt idx="988">
                  <c:v>0.35714150000000222</c:v>
                </c:pt>
                <c:pt idx="989">
                  <c:v>0.3605215000000026</c:v>
                </c:pt>
                <c:pt idx="990">
                  <c:v>0.36152150000000249</c:v>
                </c:pt>
                <c:pt idx="991">
                  <c:v>0.36338150000000224</c:v>
                </c:pt>
                <c:pt idx="992">
                  <c:v>0.36616150000000225</c:v>
                </c:pt>
                <c:pt idx="993">
                  <c:v>0.36954150000000219</c:v>
                </c:pt>
                <c:pt idx="994">
                  <c:v>0.37063150000000222</c:v>
                </c:pt>
                <c:pt idx="995">
                  <c:v>0.3718115000000024</c:v>
                </c:pt>
                <c:pt idx="996">
                  <c:v>0.37223150000000249</c:v>
                </c:pt>
                <c:pt idx="997">
                  <c:v>0.37408150000000218</c:v>
                </c:pt>
                <c:pt idx="998">
                  <c:v>0.37763150000000234</c:v>
                </c:pt>
                <c:pt idx="999">
                  <c:v>0.38016150000000248</c:v>
                </c:pt>
                <c:pt idx="1000">
                  <c:v>0.38049150000000242</c:v>
                </c:pt>
                <c:pt idx="1001">
                  <c:v>0.38421150000000237</c:v>
                </c:pt>
                <c:pt idx="1002">
                  <c:v>0.38759150000000231</c:v>
                </c:pt>
                <c:pt idx="1003">
                  <c:v>0.38910150000000243</c:v>
                </c:pt>
                <c:pt idx="1004">
                  <c:v>0.39138150000000227</c:v>
                </c:pt>
                <c:pt idx="1005">
                  <c:v>0.3924715000000023</c:v>
                </c:pt>
                <c:pt idx="1006">
                  <c:v>0.39500150000000245</c:v>
                </c:pt>
                <c:pt idx="1007">
                  <c:v>0.39626150000000226</c:v>
                </c:pt>
                <c:pt idx="1008">
                  <c:v>0.39812150000000246</c:v>
                </c:pt>
                <c:pt idx="1009">
                  <c:v>0.4003115000000026</c:v>
                </c:pt>
                <c:pt idx="1010">
                  <c:v>0.40191150000000242</c:v>
                </c:pt>
                <c:pt idx="1011">
                  <c:v>0.40521150000000228</c:v>
                </c:pt>
                <c:pt idx="1012">
                  <c:v>0.40926150000000261</c:v>
                </c:pt>
                <c:pt idx="1013">
                  <c:v>0.41010150000000234</c:v>
                </c:pt>
                <c:pt idx="1014">
                  <c:v>0.41179150000000231</c:v>
                </c:pt>
                <c:pt idx="1015">
                  <c:v>0.41482150000000262</c:v>
                </c:pt>
                <c:pt idx="1016">
                  <c:v>0.41575150000000249</c:v>
                </c:pt>
                <c:pt idx="1017">
                  <c:v>0.41693150000000223</c:v>
                </c:pt>
                <c:pt idx="1018">
                  <c:v>0.42056150000000248</c:v>
                </c:pt>
                <c:pt idx="1019">
                  <c:v>0.42580150000000261</c:v>
                </c:pt>
                <c:pt idx="1020">
                  <c:v>0.42511150000000253</c:v>
                </c:pt>
                <c:pt idx="1021">
                  <c:v>0.42316150000000219</c:v>
                </c:pt>
                <c:pt idx="1022">
                  <c:v>0.42383150000000258</c:v>
                </c:pt>
                <c:pt idx="1023">
                  <c:v>0.42636150000000228</c:v>
                </c:pt>
                <c:pt idx="1024">
                  <c:v>0.4289715000000025</c:v>
                </c:pt>
                <c:pt idx="1025">
                  <c:v>0.43201150000000244</c:v>
                </c:pt>
                <c:pt idx="1026">
                  <c:v>0.43463150000000228</c:v>
                </c:pt>
                <c:pt idx="1027">
                  <c:v>0.43598150000000224</c:v>
                </c:pt>
                <c:pt idx="1028">
                  <c:v>0.43521150000000253</c:v>
                </c:pt>
                <c:pt idx="1029">
                  <c:v>0.43655150000000242</c:v>
                </c:pt>
                <c:pt idx="1030">
                  <c:v>0.43815150000000225</c:v>
                </c:pt>
                <c:pt idx="1031">
                  <c:v>0.44382150000000253</c:v>
                </c:pt>
                <c:pt idx="1032">
                  <c:v>0.44897150000000252</c:v>
                </c:pt>
                <c:pt idx="1033">
                  <c:v>0.45091150000000235</c:v>
                </c:pt>
                <c:pt idx="1034">
                  <c:v>0.4526815000000024</c:v>
                </c:pt>
                <c:pt idx="1035">
                  <c:v>0.45386150000000258</c:v>
                </c:pt>
                <c:pt idx="1036">
                  <c:v>0.45546150000000241</c:v>
                </c:pt>
                <c:pt idx="1037">
                  <c:v>0.45774150000000224</c:v>
                </c:pt>
                <c:pt idx="1038">
                  <c:v>0.46010150000000261</c:v>
                </c:pt>
                <c:pt idx="1039">
                  <c:v>0.46373150000000241</c:v>
                </c:pt>
                <c:pt idx="1040">
                  <c:v>0.4655915000000026</c:v>
                </c:pt>
                <c:pt idx="1041">
                  <c:v>0.46659150000000249</c:v>
                </c:pt>
                <c:pt idx="1042">
                  <c:v>0.46667150000000257</c:v>
                </c:pt>
                <c:pt idx="1043">
                  <c:v>0.46912150000000219</c:v>
                </c:pt>
                <c:pt idx="1044">
                  <c:v>0.47199150000000234</c:v>
                </c:pt>
                <c:pt idx="1045">
                  <c:v>0.47562150000000258</c:v>
                </c:pt>
                <c:pt idx="1046">
                  <c:v>0.47663150000000254</c:v>
                </c:pt>
                <c:pt idx="1047">
                  <c:v>0.47958150000000233</c:v>
                </c:pt>
                <c:pt idx="1048">
                  <c:v>0.48355150000000258</c:v>
                </c:pt>
                <c:pt idx="1049">
                  <c:v>0.48591150000000249</c:v>
                </c:pt>
                <c:pt idx="1050">
                  <c:v>0.48675150000000222</c:v>
                </c:pt>
                <c:pt idx="1051">
                  <c:v>0.48895150000000243</c:v>
                </c:pt>
                <c:pt idx="1052">
                  <c:v>0.48978150000000253</c:v>
                </c:pt>
                <c:pt idx="1053">
                  <c:v>0.48978150000000253</c:v>
                </c:pt>
                <c:pt idx="1054">
                  <c:v>0.49214150000000245</c:v>
                </c:pt>
                <c:pt idx="1055">
                  <c:v>0.49543150000000225</c:v>
                </c:pt>
                <c:pt idx="1056">
                  <c:v>0.49746150000000222</c:v>
                </c:pt>
                <c:pt idx="1057">
                  <c:v>0.50007150000000244</c:v>
                </c:pt>
                <c:pt idx="1058">
                  <c:v>0.5019315000000022</c:v>
                </c:pt>
                <c:pt idx="1059">
                  <c:v>0.50175150000000235</c:v>
                </c:pt>
                <c:pt idx="1060">
                  <c:v>0.5024215000000023</c:v>
                </c:pt>
                <c:pt idx="1061">
                  <c:v>0.5041015000000022</c:v>
                </c:pt>
                <c:pt idx="1062">
                  <c:v>0.50664150000000241</c:v>
                </c:pt>
                <c:pt idx="1063">
                  <c:v>0.50841150000000246</c:v>
                </c:pt>
                <c:pt idx="1064">
                  <c:v>0.51161150000000255</c:v>
                </c:pt>
                <c:pt idx="1065">
                  <c:v>0.51448150000000226</c:v>
                </c:pt>
                <c:pt idx="1066">
                  <c:v>0.51659150000000231</c:v>
                </c:pt>
                <c:pt idx="1067">
                  <c:v>0.51938150000000238</c:v>
                </c:pt>
                <c:pt idx="1068">
                  <c:v>0.52276150000000232</c:v>
                </c:pt>
                <c:pt idx="1069">
                  <c:v>0.52707150000000258</c:v>
                </c:pt>
                <c:pt idx="1070">
                  <c:v>0.52968150000000236</c:v>
                </c:pt>
                <c:pt idx="1071">
                  <c:v>0.53179150000000242</c:v>
                </c:pt>
                <c:pt idx="1072">
                  <c:v>0.53458150000000249</c:v>
                </c:pt>
                <c:pt idx="1073">
                  <c:v>0.53685150000000226</c:v>
                </c:pt>
                <c:pt idx="1074">
                  <c:v>0.53744150000000257</c:v>
                </c:pt>
                <c:pt idx="1075">
                  <c:v>0.54496150000000254</c:v>
                </c:pt>
                <c:pt idx="1076">
                  <c:v>0.54809150000000262</c:v>
                </c:pt>
                <c:pt idx="1077">
                  <c:v>0.54816150000000219</c:v>
                </c:pt>
                <c:pt idx="1078">
                  <c:v>0.54832150000000235</c:v>
                </c:pt>
                <c:pt idx="1079">
                  <c:v>0.54772150000000241</c:v>
                </c:pt>
                <c:pt idx="1080">
                  <c:v>0.54916150000000252</c:v>
                </c:pt>
                <c:pt idx="1081">
                  <c:v>0.55211150000000231</c:v>
                </c:pt>
                <c:pt idx="1082">
                  <c:v>0.55523150000000232</c:v>
                </c:pt>
                <c:pt idx="1083">
                  <c:v>0.55802150000000239</c:v>
                </c:pt>
                <c:pt idx="1084">
                  <c:v>0.55954150000000258</c:v>
                </c:pt>
                <c:pt idx="1085">
                  <c:v>0.56139150000000226</c:v>
                </c:pt>
                <c:pt idx="1086">
                  <c:v>0.56375150000000218</c:v>
                </c:pt>
                <c:pt idx="1087">
                  <c:v>0.56535150000000245</c:v>
                </c:pt>
                <c:pt idx="1088">
                  <c:v>0.5682215000000026</c:v>
                </c:pt>
                <c:pt idx="1089">
                  <c:v>0.57126150000000253</c:v>
                </c:pt>
                <c:pt idx="1090">
                  <c:v>0.57092150000000252</c:v>
                </c:pt>
                <c:pt idx="1091">
                  <c:v>0.57116150000000232</c:v>
                </c:pt>
                <c:pt idx="1092">
                  <c:v>0.57505150000000249</c:v>
                </c:pt>
                <c:pt idx="1093">
                  <c:v>0.57699150000000232</c:v>
                </c:pt>
                <c:pt idx="1094">
                  <c:v>0.57800150000000228</c:v>
                </c:pt>
                <c:pt idx="1095">
                  <c:v>0.5817115000000026</c:v>
                </c:pt>
                <c:pt idx="1096">
                  <c:v>0.5872915000000023</c:v>
                </c:pt>
                <c:pt idx="1097">
                  <c:v>0.59151150000000241</c:v>
                </c:pt>
                <c:pt idx="1098">
                  <c:v>0.59362150000000247</c:v>
                </c:pt>
                <c:pt idx="1099">
                  <c:v>0.59522150000000229</c:v>
                </c:pt>
                <c:pt idx="1100">
                  <c:v>0.59691150000000226</c:v>
                </c:pt>
                <c:pt idx="1101">
                  <c:v>0.59741150000000243</c:v>
                </c:pt>
                <c:pt idx="1102">
                  <c:v>0.60231150000000255</c:v>
                </c:pt>
                <c:pt idx="1103">
                  <c:v>0.60662150000000237</c:v>
                </c:pt>
                <c:pt idx="1104">
                  <c:v>0.60780150000000255</c:v>
                </c:pt>
                <c:pt idx="1105">
                  <c:v>0.61024150000000255</c:v>
                </c:pt>
                <c:pt idx="1106">
                  <c:v>0.61252150000000238</c:v>
                </c:pt>
                <c:pt idx="1107">
                  <c:v>0.61547150000000261</c:v>
                </c:pt>
                <c:pt idx="1108">
                  <c:v>0.61699150000000236</c:v>
                </c:pt>
                <c:pt idx="1109">
                  <c:v>0.62003150000000229</c:v>
                </c:pt>
                <c:pt idx="1110">
                  <c:v>0.62265150000000258</c:v>
                </c:pt>
                <c:pt idx="1111">
                  <c:v>0.62594150000000237</c:v>
                </c:pt>
                <c:pt idx="1112">
                  <c:v>0.62906150000000238</c:v>
                </c:pt>
                <c:pt idx="1113">
                  <c:v>0.62897150000000224</c:v>
                </c:pt>
                <c:pt idx="1114">
                  <c:v>0.6302315000000025</c:v>
                </c:pt>
                <c:pt idx="1115">
                  <c:v>0.63708150000000252</c:v>
                </c:pt>
                <c:pt idx="1116">
                  <c:v>0.64122150000000255</c:v>
                </c:pt>
                <c:pt idx="1117">
                  <c:v>0.64206150000000228</c:v>
                </c:pt>
                <c:pt idx="1118">
                  <c:v>0.64357150000000241</c:v>
                </c:pt>
                <c:pt idx="1119">
                  <c:v>0.64585150000000224</c:v>
                </c:pt>
                <c:pt idx="1120">
                  <c:v>0.64703150000000242</c:v>
                </c:pt>
                <c:pt idx="1121">
                  <c:v>0.65058150000000259</c:v>
                </c:pt>
                <c:pt idx="1122">
                  <c:v>0.65590150000000236</c:v>
                </c:pt>
                <c:pt idx="1123">
                  <c:v>0.65581150000000221</c:v>
                </c:pt>
                <c:pt idx="1124">
                  <c:v>0.65563150000000237</c:v>
                </c:pt>
                <c:pt idx="1125">
                  <c:v>0.6567215000000024</c:v>
                </c:pt>
                <c:pt idx="1126">
                  <c:v>0.65832150000000222</c:v>
                </c:pt>
                <c:pt idx="1127">
                  <c:v>0.66162150000000253</c:v>
                </c:pt>
                <c:pt idx="1128">
                  <c:v>0.66567150000000241</c:v>
                </c:pt>
                <c:pt idx="1129">
                  <c:v>0.66863150000000227</c:v>
                </c:pt>
                <c:pt idx="1130">
                  <c:v>0.67023150000000253</c:v>
                </c:pt>
                <c:pt idx="1131">
                  <c:v>0.67318150000000232</c:v>
                </c:pt>
                <c:pt idx="1132">
                  <c:v>0.6763115000000024</c:v>
                </c:pt>
                <c:pt idx="1133">
                  <c:v>0.67757150000000221</c:v>
                </c:pt>
                <c:pt idx="1134">
                  <c:v>0.6779015000000026</c:v>
                </c:pt>
                <c:pt idx="1135">
                  <c:v>0.67925150000000256</c:v>
                </c:pt>
                <c:pt idx="1136">
                  <c:v>0.68347150000000223</c:v>
                </c:pt>
                <c:pt idx="1137">
                  <c:v>0.6861715000000026</c:v>
                </c:pt>
                <c:pt idx="1138">
                  <c:v>0.68853150000000252</c:v>
                </c:pt>
                <c:pt idx="1139">
                  <c:v>0.69047150000000235</c:v>
                </c:pt>
                <c:pt idx="1140">
                  <c:v>0.69317150000000227</c:v>
                </c:pt>
                <c:pt idx="1141">
                  <c:v>0.69664150000000236</c:v>
                </c:pt>
                <c:pt idx="1142">
                  <c:v>0.69993150000000259</c:v>
                </c:pt>
                <c:pt idx="1143">
                  <c:v>0.7030515000000026</c:v>
                </c:pt>
                <c:pt idx="1144">
                  <c:v>0.70431150000000242</c:v>
                </c:pt>
                <c:pt idx="1145">
                  <c:v>0.70583150000000261</c:v>
                </c:pt>
                <c:pt idx="1146">
                  <c:v>0.70659150000000226</c:v>
                </c:pt>
                <c:pt idx="1147">
                  <c:v>0.71030150000000258</c:v>
                </c:pt>
                <c:pt idx="1148">
                  <c:v>0.71444150000000262</c:v>
                </c:pt>
                <c:pt idx="1149">
                  <c:v>0.71773150000000241</c:v>
                </c:pt>
                <c:pt idx="1150">
                  <c:v>0.7184915000000025</c:v>
                </c:pt>
                <c:pt idx="1151">
                  <c:v>0.7217815000000023</c:v>
                </c:pt>
                <c:pt idx="1152">
                  <c:v>0.72533150000000246</c:v>
                </c:pt>
                <c:pt idx="1153">
                  <c:v>0.72744150000000252</c:v>
                </c:pt>
                <c:pt idx="1154">
                  <c:v>0.72836150000000233</c:v>
                </c:pt>
                <c:pt idx="1155">
                  <c:v>0.73182150000000235</c:v>
                </c:pt>
                <c:pt idx="1156">
                  <c:v>0.73664150000000239</c:v>
                </c:pt>
                <c:pt idx="1157">
                  <c:v>0.73883150000000253</c:v>
                </c:pt>
                <c:pt idx="1158">
                  <c:v>0.74060150000000258</c:v>
                </c:pt>
                <c:pt idx="1159">
                  <c:v>0.74373150000000221</c:v>
                </c:pt>
                <c:pt idx="1160">
                  <c:v>0.74634150000000243</c:v>
                </c:pt>
                <c:pt idx="1161">
                  <c:v>0.74930150000000229</c:v>
                </c:pt>
                <c:pt idx="1162">
                  <c:v>0.75123150000000249</c:v>
                </c:pt>
                <c:pt idx="1163">
                  <c:v>0.75241150000000223</c:v>
                </c:pt>
                <c:pt idx="1164">
                  <c:v>0.75579150000000261</c:v>
                </c:pt>
                <c:pt idx="1165">
                  <c:v>0.76111150000000238</c:v>
                </c:pt>
                <c:pt idx="1166">
                  <c:v>0.76610150000000221</c:v>
                </c:pt>
                <c:pt idx="1167">
                  <c:v>0.76787150000000226</c:v>
                </c:pt>
                <c:pt idx="1168">
                  <c:v>0.77015150000000254</c:v>
                </c:pt>
                <c:pt idx="1169">
                  <c:v>0.77209150000000237</c:v>
                </c:pt>
                <c:pt idx="1170">
                  <c:v>0.77310150000000233</c:v>
                </c:pt>
                <c:pt idx="1171">
                  <c:v>0.77537150000000254</c:v>
                </c:pt>
                <c:pt idx="1172">
                  <c:v>0.7794315000000025</c:v>
                </c:pt>
                <c:pt idx="1173">
                  <c:v>0.78077150000000239</c:v>
                </c:pt>
                <c:pt idx="1174">
                  <c:v>0.78178150000000235</c:v>
                </c:pt>
                <c:pt idx="1175">
                  <c:v>0.78330150000000254</c:v>
                </c:pt>
                <c:pt idx="1176">
                  <c:v>0.78431150000000249</c:v>
                </c:pt>
                <c:pt idx="1177">
                  <c:v>0.78862150000000231</c:v>
                </c:pt>
                <c:pt idx="1178">
                  <c:v>0.79394150000000252</c:v>
                </c:pt>
                <c:pt idx="1179">
                  <c:v>0.79562150000000242</c:v>
                </c:pt>
                <c:pt idx="1180">
                  <c:v>0.79714150000000261</c:v>
                </c:pt>
                <c:pt idx="1181">
                  <c:v>0.8000915000000024</c:v>
                </c:pt>
                <c:pt idx="1182">
                  <c:v>0.80288150000000247</c:v>
                </c:pt>
                <c:pt idx="1183">
                  <c:v>0.80516150000000231</c:v>
                </c:pt>
                <c:pt idx="1184">
                  <c:v>0.8087015000000024</c:v>
                </c:pt>
                <c:pt idx="1185">
                  <c:v>0.81124150000000261</c:v>
                </c:pt>
                <c:pt idx="1186">
                  <c:v>0.81411150000000232</c:v>
                </c:pt>
                <c:pt idx="1187">
                  <c:v>0.81698150000000247</c:v>
                </c:pt>
                <c:pt idx="1188">
                  <c:v>0.82027150000000226</c:v>
                </c:pt>
                <c:pt idx="1189">
                  <c:v>0.82077150000000243</c:v>
                </c:pt>
                <c:pt idx="1190">
                  <c:v>0.82000150000000227</c:v>
                </c:pt>
                <c:pt idx="1191">
                  <c:v>0.82067150000000222</c:v>
                </c:pt>
                <c:pt idx="1192">
                  <c:v>0.82422150000000238</c:v>
                </c:pt>
                <c:pt idx="1193">
                  <c:v>0.82802150000000241</c:v>
                </c:pt>
                <c:pt idx="1194">
                  <c:v>0.82970150000000231</c:v>
                </c:pt>
                <c:pt idx="1195">
                  <c:v>0.83113150000000235</c:v>
                </c:pt>
                <c:pt idx="1196">
                  <c:v>0.83604150000000255</c:v>
                </c:pt>
                <c:pt idx="1197">
                  <c:v>0.84001150000000235</c:v>
                </c:pt>
                <c:pt idx="1198">
                  <c:v>0.84491150000000248</c:v>
                </c:pt>
                <c:pt idx="1199">
                  <c:v>0.84981150000000261</c:v>
                </c:pt>
                <c:pt idx="1200">
                  <c:v>0.85099150000000234</c:v>
                </c:pt>
                <c:pt idx="1201">
                  <c:v>0.85326150000000256</c:v>
                </c:pt>
                <c:pt idx="1202">
                  <c:v>0.85715150000000229</c:v>
                </c:pt>
                <c:pt idx="1203">
                  <c:v>0.86154150000000218</c:v>
                </c:pt>
                <c:pt idx="1204">
                  <c:v>0.86407150000000232</c:v>
                </c:pt>
                <c:pt idx="1205">
                  <c:v>0.86576150000000229</c:v>
                </c:pt>
                <c:pt idx="1206">
                  <c:v>0.86939150000000254</c:v>
                </c:pt>
                <c:pt idx="1207">
                  <c:v>0.87454150000000253</c:v>
                </c:pt>
                <c:pt idx="1208">
                  <c:v>0.87665150000000258</c:v>
                </c:pt>
                <c:pt idx="1209">
                  <c:v>0.87775150000000224</c:v>
                </c:pt>
                <c:pt idx="1210">
                  <c:v>0.8768115000000023</c:v>
                </c:pt>
                <c:pt idx="1211">
                  <c:v>0.87934150000000244</c:v>
                </c:pt>
                <c:pt idx="1212">
                  <c:v>0.88348150000000247</c:v>
                </c:pt>
                <c:pt idx="1213">
                  <c:v>0.88677150000000227</c:v>
                </c:pt>
                <c:pt idx="1214">
                  <c:v>0.88956150000000234</c:v>
                </c:pt>
                <c:pt idx="1215">
                  <c:v>0.89158150000000225</c:v>
                </c:pt>
                <c:pt idx="1216">
                  <c:v>0.89547150000000242</c:v>
                </c:pt>
                <c:pt idx="1217">
                  <c:v>0.89893150000000244</c:v>
                </c:pt>
                <c:pt idx="1218">
                  <c:v>0.90104150000000249</c:v>
                </c:pt>
                <c:pt idx="1219">
                  <c:v>0.90213150000000253</c:v>
                </c:pt>
                <c:pt idx="1220">
                  <c:v>0.90415150000000244</c:v>
                </c:pt>
                <c:pt idx="1221">
                  <c:v>0.9074515000000023</c:v>
                </c:pt>
                <c:pt idx="1222">
                  <c:v>0.91235150000000242</c:v>
                </c:pt>
                <c:pt idx="1223">
                  <c:v>0.91649150000000246</c:v>
                </c:pt>
                <c:pt idx="1224">
                  <c:v>0.92037150000000256</c:v>
                </c:pt>
                <c:pt idx="1225">
                  <c:v>0.92138150000000252</c:v>
                </c:pt>
                <c:pt idx="1226">
                  <c:v>0.92256150000000225</c:v>
                </c:pt>
                <c:pt idx="1227">
                  <c:v>0.92441150000000238</c:v>
                </c:pt>
                <c:pt idx="1228">
                  <c:v>0.92703150000000223</c:v>
                </c:pt>
                <c:pt idx="1229">
                  <c:v>0.92990150000000238</c:v>
                </c:pt>
                <c:pt idx="1230">
                  <c:v>0.93201150000000244</c:v>
                </c:pt>
                <c:pt idx="1231">
                  <c:v>0.93538150000000231</c:v>
                </c:pt>
                <c:pt idx="1232">
                  <c:v>0.94079150000000222</c:v>
                </c:pt>
                <c:pt idx="1233">
                  <c:v>0.94426150000000231</c:v>
                </c:pt>
                <c:pt idx="1234">
                  <c:v>0.94586150000000258</c:v>
                </c:pt>
                <c:pt idx="1235">
                  <c:v>0.94593150000000259</c:v>
                </c:pt>
                <c:pt idx="1236">
                  <c:v>0.94813150000000235</c:v>
                </c:pt>
                <c:pt idx="1237">
                  <c:v>0.95184150000000267</c:v>
                </c:pt>
                <c:pt idx="1238">
                  <c:v>0.95581150000000248</c:v>
                </c:pt>
                <c:pt idx="1239">
                  <c:v>0.96088150000000239</c:v>
                </c:pt>
                <c:pt idx="1240">
                  <c:v>0.96392150000000276</c:v>
                </c:pt>
                <c:pt idx="1241">
                  <c:v>0.96722150000000218</c:v>
                </c:pt>
                <c:pt idx="1242">
                  <c:v>0.96839150000000229</c:v>
                </c:pt>
                <c:pt idx="1243">
                  <c:v>0.97092150000000244</c:v>
                </c:pt>
                <c:pt idx="1244">
                  <c:v>0.97447150000000216</c:v>
                </c:pt>
                <c:pt idx="1245">
                  <c:v>0.97929150000000265</c:v>
                </c:pt>
                <c:pt idx="1246">
                  <c:v>0.98300150000000253</c:v>
                </c:pt>
                <c:pt idx="1247">
                  <c:v>0.98477150000000213</c:v>
                </c:pt>
                <c:pt idx="1248">
                  <c:v>0.98612150000000254</c:v>
                </c:pt>
                <c:pt idx="1249">
                  <c:v>0.98967150000000226</c:v>
                </c:pt>
                <c:pt idx="1250">
                  <c:v>0.99288150000000241</c:v>
                </c:pt>
                <c:pt idx="1251">
                  <c:v>0.99642150000000251</c:v>
                </c:pt>
                <c:pt idx="1252">
                  <c:v>1.0025915000000025</c:v>
                </c:pt>
                <c:pt idx="1253">
                  <c:v>1.0069015000000028</c:v>
                </c:pt>
                <c:pt idx="1254">
                  <c:v>1.008001500000002</c:v>
                </c:pt>
                <c:pt idx="1255">
                  <c:v>1.0101915000000026</c:v>
                </c:pt>
                <c:pt idx="1256">
                  <c:v>1.0134015000000027</c:v>
                </c:pt>
                <c:pt idx="1257">
                  <c:v>1.0160115000000025</c:v>
                </c:pt>
                <c:pt idx="1258">
                  <c:v>1.0176115000000023</c:v>
                </c:pt>
                <c:pt idx="1259">
                  <c:v>1.0205715000000022</c:v>
                </c:pt>
                <c:pt idx="1260">
                  <c:v>1.023181500000002</c:v>
                </c:pt>
                <c:pt idx="1261">
                  <c:v>1.0258815000000028</c:v>
                </c:pt>
                <c:pt idx="1262">
                  <c:v>1.0303615000000028</c:v>
                </c:pt>
                <c:pt idx="1263">
                  <c:v>1.0336615000000022</c:v>
                </c:pt>
                <c:pt idx="1264">
                  <c:v>1.0365315000000028</c:v>
                </c:pt>
                <c:pt idx="1265">
                  <c:v>1.0387215000000025</c:v>
                </c:pt>
                <c:pt idx="1266">
                  <c:v>1.0421815000000021</c:v>
                </c:pt>
                <c:pt idx="1267">
                  <c:v>1.0451415000000028</c:v>
                </c:pt>
                <c:pt idx="1268">
                  <c:v>1.0487715000000022</c:v>
                </c:pt>
                <c:pt idx="1269">
                  <c:v>1.0518115000000026</c:v>
                </c:pt>
                <c:pt idx="1270">
                  <c:v>1.0557815000000024</c:v>
                </c:pt>
                <c:pt idx="1271">
                  <c:v>1.0573815000000022</c:v>
                </c:pt>
                <c:pt idx="1272">
                  <c:v>1.0594915000000023</c:v>
                </c:pt>
                <c:pt idx="1273">
                  <c:v>1.0631215000000025</c:v>
                </c:pt>
                <c:pt idx="1274">
                  <c:v>1.0675115000000024</c:v>
                </c:pt>
                <c:pt idx="1275">
                  <c:v>1.0718215000000026</c:v>
                </c:pt>
                <c:pt idx="1276">
                  <c:v>1.074771500000002</c:v>
                </c:pt>
                <c:pt idx="1277">
                  <c:v>1.0756115000000022</c:v>
                </c:pt>
                <c:pt idx="1278">
                  <c:v>1.0775515000000024</c:v>
                </c:pt>
                <c:pt idx="1279">
                  <c:v>1.0815215000000022</c:v>
                </c:pt>
                <c:pt idx="1280">
                  <c:v>1.0842215000000022</c:v>
                </c:pt>
                <c:pt idx="1281">
                  <c:v>1.0859115000000021</c:v>
                </c:pt>
                <c:pt idx="1282">
                  <c:v>1.0881015000000027</c:v>
                </c:pt>
                <c:pt idx="1283">
                  <c:v>1.088941500000002</c:v>
                </c:pt>
                <c:pt idx="1284">
                  <c:v>1.0930815000000025</c:v>
                </c:pt>
                <c:pt idx="1285">
                  <c:v>1.0972215000000021</c:v>
                </c:pt>
                <c:pt idx="1286">
                  <c:v>1.0983115000000025</c:v>
                </c:pt>
                <c:pt idx="1287">
                  <c:v>1.1001715000000023</c:v>
                </c:pt>
                <c:pt idx="1288">
                  <c:v>1.1044815000000026</c:v>
                </c:pt>
                <c:pt idx="1289">
                  <c:v>1.1076015000000026</c:v>
                </c:pt>
                <c:pt idx="1290">
                  <c:v>1.1096215000000025</c:v>
                </c:pt>
                <c:pt idx="1291">
                  <c:v>1.1124915000000022</c:v>
                </c:pt>
                <c:pt idx="1292">
                  <c:v>1.1137615000000021</c:v>
                </c:pt>
                <c:pt idx="1293">
                  <c:v>1.115101500000002</c:v>
                </c:pt>
                <c:pt idx="1294">
                  <c:v>1.1169615000000026</c:v>
                </c:pt>
                <c:pt idx="1295">
                  <c:v>1.1189815000000025</c:v>
                </c:pt>
                <c:pt idx="1296">
                  <c:v>1.1227815000000025</c:v>
                </c:pt>
                <c:pt idx="1297">
                  <c:v>1.1257315000000028</c:v>
                </c:pt>
                <c:pt idx="1298">
                  <c:v>1.1291115000000027</c:v>
                </c:pt>
                <c:pt idx="1299">
                  <c:v>1.1328315000000022</c:v>
                </c:pt>
                <c:pt idx="1300">
                  <c:v>1.1357815000000024</c:v>
                </c:pt>
                <c:pt idx="1301">
                  <c:v>1.1397515000000022</c:v>
                </c:pt>
                <c:pt idx="1302">
                  <c:v>1.1443215000000024</c:v>
                </c:pt>
                <c:pt idx="1303">
                  <c:v>1.1486315000000027</c:v>
                </c:pt>
                <c:pt idx="1304">
                  <c:v>1.1504815000000028</c:v>
                </c:pt>
                <c:pt idx="1305">
                  <c:v>1.1538615000000028</c:v>
                </c:pt>
                <c:pt idx="1306">
                  <c:v>1.159441500000002</c:v>
                </c:pt>
                <c:pt idx="1307">
                  <c:v>1.1648415000000027</c:v>
                </c:pt>
                <c:pt idx="1308">
                  <c:v>1.1676315000000028</c:v>
                </c:pt>
                <c:pt idx="1309">
                  <c:v>1.1672015000000022</c:v>
                </c:pt>
                <c:pt idx="1310">
                  <c:v>1.1685515000000026</c:v>
                </c:pt>
                <c:pt idx="1311">
                  <c:v>1.1707415000000023</c:v>
                </c:pt>
                <c:pt idx="1312">
                  <c:v>1.1721715000000024</c:v>
                </c:pt>
                <c:pt idx="1313">
                  <c:v>1.1747015000000025</c:v>
                </c:pt>
                <c:pt idx="1314">
                  <c:v>1.1779115000000027</c:v>
                </c:pt>
                <c:pt idx="1315">
                  <c:v>1.1817115000000027</c:v>
                </c:pt>
                <c:pt idx="1316">
                  <c:v>1.1850015000000025</c:v>
                </c:pt>
                <c:pt idx="1317">
                  <c:v>1.1882115000000026</c:v>
                </c:pt>
                <c:pt idx="1318">
                  <c:v>1.1903215000000027</c:v>
                </c:pt>
                <c:pt idx="1319">
                  <c:v>1.1926015000000025</c:v>
                </c:pt>
                <c:pt idx="1320">
                  <c:v>1.1959815000000025</c:v>
                </c:pt>
                <c:pt idx="1321">
                  <c:v>1.1986815000000024</c:v>
                </c:pt>
                <c:pt idx="1322">
                  <c:v>1.2011215000000024</c:v>
                </c:pt>
                <c:pt idx="1323">
                  <c:v>1.201461500000002</c:v>
                </c:pt>
                <c:pt idx="1324">
                  <c:v>1.2035615000000024</c:v>
                </c:pt>
                <c:pt idx="1325">
                  <c:v>1.205331500000002</c:v>
                </c:pt>
                <c:pt idx="1326">
                  <c:v>1.2064315000000021</c:v>
                </c:pt>
                <c:pt idx="1327">
                  <c:v>1.2115815000000025</c:v>
                </c:pt>
                <c:pt idx="1328">
                  <c:v>1.2157215000000021</c:v>
                </c:pt>
                <c:pt idx="1329">
                  <c:v>1.218001500000002</c:v>
                </c:pt>
                <c:pt idx="1330">
                  <c:v>1.2183315000000028</c:v>
                </c:pt>
                <c:pt idx="1331">
                  <c:v>1.2190015000000023</c:v>
                </c:pt>
                <c:pt idx="1332">
                  <c:v>1.2231415000000028</c:v>
                </c:pt>
                <c:pt idx="1333">
                  <c:v>1.2267715000000021</c:v>
                </c:pt>
                <c:pt idx="1334">
                  <c:v>1.2301515000000021</c:v>
                </c:pt>
                <c:pt idx="1335">
                  <c:v>1.2358115000000027</c:v>
                </c:pt>
                <c:pt idx="1336">
                  <c:v>1.2385115000000027</c:v>
                </c:pt>
                <c:pt idx="1337">
                  <c:v>1.2391815000000022</c:v>
                </c:pt>
                <c:pt idx="1338">
                  <c:v>1.2425615000000021</c:v>
                </c:pt>
                <c:pt idx="1339">
                  <c:v>1.2447515000000027</c:v>
                </c:pt>
                <c:pt idx="1340">
                  <c:v>1.2466915000000021</c:v>
                </c:pt>
                <c:pt idx="1341">
                  <c:v>1.2477815000000025</c:v>
                </c:pt>
                <c:pt idx="1342">
                  <c:v>1.2516715000000027</c:v>
                </c:pt>
                <c:pt idx="1343">
                  <c:v>1.2564015000000022</c:v>
                </c:pt>
                <c:pt idx="1344">
                  <c:v>1.259361500000002</c:v>
                </c:pt>
                <c:pt idx="1345">
                  <c:v>1.2609615000000027</c:v>
                </c:pt>
                <c:pt idx="1346">
                  <c:v>1.2644215000000023</c:v>
                </c:pt>
                <c:pt idx="1347">
                  <c:v>1.2697415000000025</c:v>
                </c:pt>
                <c:pt idx="1348">
                  <c:v>1.272101500000002</c:v>
                </c:pt>
                <c:pt idx="1349">
                  <c:v>1.2739615000000026</c:v>
                </c:pt>
                <c:pt idx="1350">
                  <c:v>1.2764915000000028</c:v>
                </c:pt>
                <c:pt idx="1351">
                  <c:v>1.2784315000000022</c:v>
                </c:pt>
                <c:pt idx="1352">
                  <c:v>1.2831615000000025</c:v>
                </c:pt>
                <c:pt idx="1353">
                  <c:v>1.2847615000000023</c:v>
                </c:pt>
                <c:pt idx="1354">
                  <c:v>1.2871215000000027</c:v>
                </c:pt>
                <c:pt idx="1355">
                  <c:v>1.2926215000000023</c:v>
                </c:pt>
                <c:pt idx="1356">
                  <c:v>1.2974315000000023</c:v>
                </c:pt>
                <c:pt idx="1357">
                  <c:v>1.3018315000000027</c:v>
                </c:pt>
                <c:pt idx="1358">
                  <c:v>1.3060515000000028</c:v>
                </c:pt>
                <c:pt idx="1359">
                  <c:v>1.3089215000000025</c:v>
                </c:pt>
                <c:pt idx="1360">
                  <c:v>1.3091715000000028</c:v>
                </c:pt>
                <c:pt idx="1361">
                  <c:v>1.3094115000000026</c:v>
                </c:pt>
                <c:pt idx="1362">
                  <c:v>1.3111015000000026</c:v>
                </c:pt>
                <c:pt idx="1363">
                  <c:v>1.3138015000000025</c:v>
                </c:pt>
                <c:pt idx="1364">
                  <c:v>1.316841500000002</c:v>
                </c:pt>
                <c:pt idx="1365">
                  <c:v>1.3176815000000022</c:v>
                </c:pt>
                <c:pt idx="1366">
                  <c:v>1.3188615000000028</c:v>
                </c:pt>
                <c:pt idx="1367">
                  <c:v>1.3210515000000025</c:v>
                </c:pt>
                <c:pt idx="1368">
                  <c:v>1.323411500000002</c:v>
                </c:pt>
                <c:pt idx="1369">
                  <c:v>1.3261115000000028</c:v>
                </c:pt>
                <c:pt idx="1370">
                  <c:v>1.3302515000000024</c:v>
                </c:pt>
                <c:pt idx="1371">
                  <c:v>1.3322715000000023</c:v>
                </c:pt>
                <c:pt idx="1372">
                  <c:v>1.3360815000000028</c:v>
                </c:pt>
                <c:pt idx="1373">
                  <c:v>1.3380115000000026</c:v>
                </c:pt>
                <c:pt idx="1374">
                  <c:v>1.3398715000000023</c:v>
                </c:pt>
                <c:pt idx="1375">
                  <c:v>1.3435815000000022</c:v>
                </c:pt>
                <c:pt idx="1376">
                  <c:v>1.3475615000000025</c:v>
                </c:pt>
                <c:pt idx="1377">
                  <c:v>1.3501715000000023</c:v>
                </c:pt>
                <c:pt idx="1378">
                  <c:v>1.3529615000000024</c:v>
                </c:pt>
                <c:pt idx="1379">
                  <c:v>1.3565915000000026</c:v>
                </c:pt>
                <c:pt idx="1380">
                  <c:v>1.3563315000000027</c:v>
                </c:pt>
                <c:pt idx="1381">
                  <c:v>1.3576715000000026</c:v>
                </c:pt>
                <c:pt idx="1382">
                  <c:v>1.3593615000000026</c:v>
                </c:pt>
                <c:pt idx="1383">
                  <c:v>1.361041500000002</c:v>
                </c:pt>
                <c:pt idx="1384">
                  <c:v>1.3626415000000027</c:v>
                </c:pt>
                <c:pt idx="1385">
                  <c:v>1.3653515000000023</c:v>
                </c:pt>
                <c:pt idx="1386">
                  <c:v>1.3698215000000027</c:v>
                </c:pt>
                <c:pt idx="1387">
                  <c:v>1.3734615000000026</c:v>
                </c:pt>
                <c:pt idx="1388">
                  <c:v>1.3763215000000026</c:v>
                </c:pt>
                <c:pt idx="1389">
                  <c:v>1.379201500000002</c:v>
                </c:pt>
                <c:pt idx="1390">
                  <c:v>1.3795315000000028</c:v>
                </c:pt>
                <c:pt idx="1391">
                  <c:v>1.3796015000000028</c:v>
                </c:pt>
                <c:pt idx="1392">
                  <c:v>1.382391500000002</c:v>
                </c:pt>
                <c:pt idx="1393">
                  <c:v>1.385511500000002</c:v>
                </c:pt>
                <c:pt idx="1394">
                  <c:v>1.3847415000000027</c:v>
                </c:pt>
                <c:pt idx="1395">
                  <c:v>1.3849115000000025</c:v>
                </c:pt>
                <c:pt idx="1396">
                  <c:v>1.3904015000000025</c:v>
                </c:pt>
                <c:pt idx="1397">
                  <c:v>1.3950515000000023</c:v>
                </c:pt>
                <c:pt idx="1398">
                  <c:v>1.3981715000000023</c:v>
                </c:pt>
                <c:pt idx="1399">
                  <c:v>1.4004515000000022</c:v>
                </c:pt>
                <c:pt idx="1400">
                  <c:v>1.4036615000000023</c:v>
                </c:pt>
                <c:pt idx="1401">
                  <c:v>1.406531500000002</c:v>
                </c:pt>
                <c:pt idx="1402">
                  <c:v>1.4088915000000024</c:v>
                </c:pt>
                <c:pt idx="1403">
                  <c:v>1.4099015000000024</c:v>
                </c:pt>
                <c:pt idx="1404">
                  <c:v>1.4155615000000021</c:v>
                </c:pt>
                <c:pt idx="1405">
                  <c:v>1.4185115000000024</c:v>
                </c:pt>
                <c:pt idx="1406">
                  <c:v>1.420961500000002</c:v>
                </c:pt>
                <c:pt idx="1407">
                  <c:v>1.4253515000000028</c:v>
                </c:pt>
                <c:pt idx="1408">
                  <c:v>1.4262815000000022</c:v>
                </c:pt>
                <c:pt idx="1409">
                  <c:v>1.4287215000000022</c:v>
                </c:pt>
                <c:pt idx="1410">
                  <c:v>1.4299015000000028</c:v>
                </c:pt>
                <c:pt idx="1411">
                  <c:v>1.4306615000000025</c:v>
                </c:pt>
                <c:pt idx="1412">
                  <c:v>1.4353015000000027</c:v>
                </c:pt>
                <c:pt idx="1413">
                  <c:v>1.4397815000000027</c:v>
                </c:pt>
                <c:pt idx="1414">
                  <c:v>1.4404515000000022</c:v>
                </c:pt>
                <c:pt idx="1415">
                  <c:v>1.4412915000000024</c:v>
                </c:pt>
                <c:pt idx="1416">
                  <c:v>1.4419615000000028</c:v>
                </c:pt>
                <c:pt idx="1417">
                  <c:v>1.4445815000000022</c:v>
                </c:pt>
                <c:pt idx="1418">
                  <c:v>1.4463515000000027</c:v>
                </c:pt>
                <c:pt idx="1419">
                  <c:v>1.4482815000000024</c:v>
                </c:pt>
                <c:pt idx="1420">
                  <c:v>1.4490415000000021</c:v>
                </c:pt>
                <c:pt idx="1421">
                  <c:v>1.4519115000000027</c:v>
                </c:pt>
                <c:pt idx="1422">
                  <c:v>1.4561315000000028</c:v>
                </c:pt>
                <c:pt idx="1423">
                  <c:v>1.4590015000000025</c:v>
                </c:pt>
                <c:pt idx="1424">
                  <c:v>1.4604315000000025</c:v>
                </c:pt>
                <c:pt idx="1425">
                  <c:v>1.4602615000000028</c:v>
                </c:pt>
                <c:pt idx="1426">
                  <c:v>1.4628715000000025</c:v>
                </c:pt>
                <c:pt idx="1427">
                  <c:v>1.4660815000000027</c:v>
                </c:pt>
                <c:pt idx="1428">
                  <c:v>1.4668415000000024</c:v>
                </c:pt>
                <c:pt idx="1429">
                  <c:v>1.4659015000000024</c:v>
                </c:pt>
                <c:pt idx="1430">
                  <c:v>1.4665715000000028</c:v>
                </c:pt>
                <c:pt idx="1431">
                  <c:v>1.4670715000000025</c:v>
                </c:pt>
                <c:pt idx="1432">
                  <c:v>1.471121500000002</c:v>
                </c:pt>
                <c:pt idx="1433">
                  <c:v>1.476281500000002</c:v>
                </c:pt>
                <c:pt idx="1434">
                  <c:v>1.4795715000000027</c:v>
                </c:pt>
                <c:pt idx="1435">
                  <c:v>1.4805815000000027</c:v>
                </c:pt>
                <c:pt idx="1436">
                  <c:v>1.4810815000000024</c:v>
                </c:pt>
                <c:pt idx="1437">
                  <c:v>1.4810715000000028</c:v>
                </c:pt>
                <c:pt idx="1438">
                  <c:v>1.4825015000000028</c:v>
                </c:pt>
                <c:pt idx="1439">
                  <c:v>1.4849515000000024</c:v>
                </c:pt>
                <c:pt idx="1440">
                  <c:v>1.486041500000002</c:v>
                </c:pt>
                <c:pt idx="1441">
                  <c:v>1.4857015000000025</c:v>
                </c:pt>
                <c:pt idx="1442">
                  <c:v>1.4888215000000025</c:v>
                </c:pt>
                <c:pt idx="1443">
                  <c:v>1.4916915000000022</c:v>
                </c:pt>
                <c:pt idx="1444">
                  <c:v>1.493971500000002</c:v>
                </c:pt>
                <c:pt idx="1445">
                  <c:v>1.4951415000000021</c:v>
                </c:pt>
                <c:pt idx="1446">
                  <c:v>1.4948015000000026</c:v>
                </c:pt>
                <c:pt idx="1447">
                  <c:v>1.4951315000000025</c:v>
                </c:pt>
                <c:pt idx="1448">
                  <c:v>1.4963915000000028</c:v>
                </c:pt>
                <c:pt idx="1449">
                  <c:v>1.4985815000000025</c:v>
                </c:pt>
                <c:pt idx="1450">
                  <c:v>1.499251500000002</c:v>
                </c:pt>
                <c:pt idx="1451">
                  <c:v>1.5029715000000023</c:v>
                </c:pt>
                <c:pt idx="1452">
                  <c:v>1.507531500000002</c:v>
                </c:pt>
                <c:pt idx="1453">
                  <c:v>1.5086315000000021</c:v>
                </c:pt>
                <c:pt idx="1454">
                  <c:v>1.5068415000000024</c:v>
                </c:pt>
                <c:pt idx="1455">
                  <c:v>1.5056515000000021</c:v>
                </c:pt>
                <c:pt idx="1456">
                  <c:v>1.5076715000000021</c:v>
                </c:pt>
                <c:pt idx="1457">
                  <c:v>1.5108815000000022</c:v>
                </c:pt>
                <c:pt idx="1458">
                  <c:v>1.514171500000002</c:v>
                </c:pt>
                <c:pt idx="1459">
                  <c:v>1.5159415000000025</c:v>
                </c:pt>
                <c:pt idx="1460">
                  <c:v>1.5151715000000023</c:v>
                </c:pt>
                <c:pt idx="1461">
                  <c:v>1.5160115000000025</c:v>
                </c:pt>
                <c:pt idx="1462">
                  <c:v>1.5193915000000024</c:v>
                </c:pt>
                <c:pt idx="1463">
                  <c:v>1.5222615000000022</c:v>
                </c:pt>
                <c:pt idx="1464">
                  <c:v>1.5237815000000023</c:v>
                </c:pt>
                <c:pt idx="1465">
                  <c:v>1.5267315000000026</c:v>
                </c:pt>
                <c:pt idx="1466">
                  <c:v>1.5282515000000028</c:v>
                </c:pt>
                <c:pt idx="1467">
                  <c:v>1.5309515000000027</c:v>
                </c:pt>
                <c:pt idx="1468">
                  <c:v>1.5333115000000022</c:v>
                </c:pt>
                <c:pt idx="1469">
                  <c:v>1.5361015000000022</c:v>
                </c:pt>
                <c:pt idx="1470">
                  <c:v>1.5381215000000021</c:v>
                </c:pt>
                <c:pt idx="1471">
                  <c:v>1.5383715000000024</c:v>
                </c:pt>
                <c:pt idx="1472">
                  <c:v>1.5414915000000025</c:v>
                </c:pt>
                <c:pt idx="1473">
                  <c:v>1.5419915000000022</c:v>
                </c:pt>
                <c:pt idx="1474">
                  <c:v>1.5420715000000027</c:v>
                </c:pt>
                <c:pt idx="1475">
                  <c:v>1.5412115000000024</c:v>
                </c:pt>
                <c:pt idx="1476">
                  <c:v>1.5439115000000023</c:v>
                </c:pt>
                <c:pt idx="1477">
                  <c:v>1.5469515000000027</c:v>
                </c:pt>
                <c:pt idx="1478">
                  <c:v>1.5510115000000027</c:v>
                </c:pt>
                <c:pt idx="1479">
                  <c:v>1.5511715000000028</c:v>
                </c:pt>
                <c:pt idx="1480">
                  <c:v>1.5531915000000027</c:v>
                </c:pt>
                <c:pt idx="1481">
                  <c:v>1.5531915000000027</c:v>
                </c:pt>
                <c:pt idx="1482">
                  <c:v>1.5555515000000022</c:v>
                </c:pt>
                <c:pt idx="1483">
                  <c:v>1.558161500000002</c:v>
                </c:pt>
                <c:pt idx="1484">
                  <c:v>1.5569715000000026</c:v>
                </c:pt>
                <c:pt idx="1485">
                  <c:v>1.5568815000000025</c:v>
                </c:pt>
                <c:pt idx="1486">
                  <c:v>1.5578015000000023</c:v>
                </c:pt>
                <c:pt idx="1487">
                  <c:v>1.5601715000000023</c:v>
                </c:pt>
                <c:pt idx="1488">
                  <c:v>1.5624415000000025</c:v>
                </c:pt>
                <c:pt idx="1489">
                  <c:v>1.5658215000000024</c:v>
                </c:pt>
                <c:pt idx="1490">
                  <c:v>1.5661515000000024</c:v>
                </c:pt>
                <c:pt idx="1491">
                  <c:v>1.5675815000000024</c:v>
                </c:pt>
                <c:pt idx="1492">
                  <c:v>1.570031500000002</c:v>
                </c:pt>
                <c:pt idx="1493">
                  <c:v>1.5685815000000027</c:v>
                </c:pt>
                <c:pt idx="1494">
                  <c:v>1.5659515000000028</c:v>
                </c:pt>
                <c:pt idx="1495">
                  <c:v>1.5678915000000022</c:v>
                </c:pt>
                <c:pt idx="1496">
                  <c:v>1.5693215000000023</c:v>
                </c:pt>
                <c:pt idx="1497">
                  <c:v>1.5699115000000021</c:v>
                </c:pt>
                <c:pt idx="1498">
                  <c:v>1.5689715000000022</c:v>
                </c:pt>
                <c:pt idx="1499">
                  <c:v>1.5704915000000024</c:v>
                </c:pt>
                <c:pt idx="1500">
                  <c:v>1.571581500000002</c:v>
                </c:pt>
                <c:pt idx="1501">
                  <c:v>1.5734315000000021</c:v>
                </c:pt>
                <c:pt idx="1502">
                  <c:v>1.577071500000002</c:v>
                </c:pt>
                <c:pt idx="1503">
                  <c:v>1.580191500000002</c:v>
                </c:pt>
                <c:pt idx="1504">
                  <c:v>1.580941500000002</c:v>
                </c:pt>
                <c:pt idx="1505">
                  <c:v>1.5828815000000023</c:v>
                </c:pt>
                <c:pt idx="1506">
                  <c:v>1.5836415000000028</c:v>
                </c:pt>
                <c:pt idx="1507">
                  <c:v>1.5854915000000021</c:v>
                </c:pt>
                <c:pt idx="1508">
                  <c:v>1.5870915000000028</c:v>
                </c:pt>
                <c:pt idx="1509">
                  <c:v>1.5908915000000028</c:v>
                </c:pt>
                <c:pt idx="1510">
                  <c:v>1.5894515000000022</c:v>
                </c:pt>
                <c:pt idx="1511">
                  <c:v>1.5882515000000024</c:v>
                </c:pt>
                <c:pt idx="1512">
                  <c:v>1.5904515000000026</c:v>
                </c:pt>
                <c:pt idx="1513">
                  <c:v>1.5923015000000027</c:v>
                </c:pt>
                <c:pt idx="1514">
                  <c:v>1.5922115000000026</c:v>
                </c:pt>
                <c:pt idx="1515">
                  <c:v>1.5939815000000022</c:v>
                </c:pt>
                <c:pt idx="1516">
                  <c:v>1.5971915000000023</c:v>
                </c:pt>
                <c:pt idx="1517">
                  <c:v>1.598701500000002</c:v>
                </c:pt>
                <c:pt idx="1518">
                  <c:v>1.5986115000000027</c:v>
                </c:pt>
                <c:pt idx="1519">
                  <c:v>1.5988615000000022</c:v>
                </c:pt>
                <c:pt idx="1520">
                  <c:v>1.6008015000000024</c:v>
                </c:pt>
                <c:pt idx="1521">
                  <c:v>1.6022315000000025</c:v>
                </c:pt>
                <c:pt idx="1522">
                  <c:v>1.6017115000000026</c:v>
                </c:pt>
                <c:pt idx="1523">
                  <c:v>1.6017115000000026</c:v>
                </c:pt>
                <c:pt idx="1524">
                  <c:v>1.601281500000002</c:v>
                </c:pt>
                <c:pt idx="1525">
                  <c:v>1.6033815000000025</c:v>
                </c:pt>
                <c:pt idx="1526">
                  <c:v>1.6054915000000025</c:v>
                </c:pt>
                <c:pt idx="1527">
                  <c:v>1.6077715000000024</c:v>
                </c:pt>
                <c:pt idx="1528">
                  <c:v>1.6083515000000026</c:v>
                </c:pt>
                <c:pt idx="1529">
                  <c:v>1.6076715000000026</c:v>
                </c:pt>
                <c:pt idx="1530">
                  <c:v>1.6069015000000024</c:v>
                </c:pt>
                <c:pt idx="1531">
                  <c:v>1.6068115000000023</c:v>
                </c:pt>
                <c:pt idx="1532">
                  <c:v>1.6077315000000021</c:v>
                </c:pt>
                <c:pt idx="1533">
                  <c:v>1.6070515000000021</c:v>
                </c:pt>
                <c:pt idx="1534">
                  <c:v>1.6089915000000024</c:v>
                </c:pt>
                <c:pt idx="1535">
                  <c:v>1.6099915000000027</c:v>
                </c:pt>
                <c:pt idx="1536">
                  <c:v>1.6114315000000023</c:v>
                </c:pt>
                <c:pt idx="1537">
                  <c:v>1.6118415000000028</c:v>
                </c:pt>
                <c:pt idx="1538">
                  <c:v>1.6120015000000021</c:v>
                </c:pt>
                <c:pt idx="1539">
                  <c:v>1.6134315000000021</c:v>
                </c:pt>
                <c:pt idx="1540">
                  <c:v>1.6126715000000025</c:v>
                </c:pt>
                <c:pt idx="1541">
                  <c:v>1.6127415000000025</c:v>
                </c:pt>
                <c:pt idx="1542">
                  <c:v>1.6155315000000026</c:v>
                </c:pt>
                <c:pt idx="1543">
                  <c:v>1.6170415000000022</c:v>
                </c:pt>
                <c:pt idx="1544">
                  <c:v>1.6173715000000022</c:v>
                </c:pt>
                <c:pt idx="1545">
                  <c:v>1.6163515000000026</c:v>
                </c:pt>
                <c:pt idx="1546">
                  <c:v>1.6171115000000023</c:v>
                </c:pt>
                <c:pt idx="1547">
                  <c:v>1.6139715000000021</c:v>
                </c:pt>
                <c:pt idx="1548">
                  <c:v>1.613621500000002</c:v>
                </c:pt>
                <c:pt idx="1549">
                  <c:v>1.6157315000000021</c:v>
                </c:pt>
                <c:pt idx="1550">
                  <c:v>1.6168215000000026</c:v>
                </c:pt>
                <c:pt idx="1551">
                  <c:v>1.6174115000000024</c:v>
                </c:pt>
                <c:pt idx="1552">
                  <c:v>1.6164715000000025</c:v>
                </c:pt>
                <c:pt idx="1553">
                  <c:v>1.6138415000000026</c:v>
                </c:pt>
                <c:pt idx="1554">
                  <c:v>1.6155215000000021</c:v>
                </c:pt>
                <c:pt idx="1555">
                  <c:v>1.6171215000000028</c:v>
                </c:pt>
                <c:pt idx="1556">
                  <c:v>1.618221500000002</c:v>
                </c:pt>
                <c:pt idx="1557">
                  <c:v>1.6197315000000025</c:v>
                </c:pt>
                <c:pt idx="1558">
                  <c:v>1.6215915000000023</c:v>
                </c:pt>
                <c:pt idx="1559">
                  <c:v>1.6250515000000028</c:v>
                </c:pt>
                <c:pt idx="1560">
                  <c:v>1.6275015000000024</c:v>
                </c:pt>
                <c:pt idx="1561">
                  <c:v>1.6266415000000021</c:v>
                </c:pt>
                <c:pt idx="1562">
                  <c:v>1.6296815000000024</c:v>
                </c:pt>
                <c:pt idx="1563">
                  <c:v>1.6289115000000023</c:v>
                </c:pt>
                <c:pt idx="1564">
                  <c:v>1.6284015000000021</c:v>
                </c:pt>
                <c:pt idx="1565">
                  <c:v>1.6277115000000024</c:v>
                </c:pt>
                <c:pt idx="1566">
                  <c:v>1.6257615000000025</c:v>
                </c:pt>
                <c:pt idx="1567">
                  <c:v>1.6235515000000027</c:v>
                </c:pt>
                <c:pt idx="1568">
                  <c:v>1.6249015000000022</c:v>
                </c:pt>
                <c:pt idx="1569">
                  <c:v>1.6276815000000027</c:v>
                </c:pt>
                <c:pt idx="1570">
                  <c:v>1.6271715000000024</c:v>
                </c:pt>
                <c:pt idx="1571">
                  <c:v>1.6272415000000024</c:v>
                </c:pt>
                <c:pt idx="1572">
                  <c:v>1.6289315000000024</c:v>
                </c:pt>
                <c:pt idx="1573">
                  <c:v>1.6296015000000028</c:v>
                </c:pt>
                <c:pt idx="1574">
                  <c:v>1.626971500000002</c:v>
                </c:pt>
                <c:pt idx="1575">
                  <c:v>1.627301500000002</c:v>
                </c:pt>
                <c:pt idx="1576">
                  <c:v>1.6305915000000026</c:v>
                </c:pt>
                <c:pt idx="1577">
                  <c:v>1.6338915000000021</c:v>
                </c:pt>
                <c:pt idx="1578">
                  <c:v>1.6343915000000027</c:v>
                </c:pt>
                <c:pt idx="1579">
                  <c:v>1.6354815000000023</c:v>
                </c:pt>
                <c:pt idx="1580">
                  <c:v>1.6368315000000027</c:v>
                </c:pt>
                <c:pt idx="1581">
                  <c:v>1.6377515000000025</c:v>
                </c:pt>
                <c:pt idx="1582">
                  <c:v>1.6374915000000025</c:v>
                </c:pt>
                <c:pt idx="1583">
                  <c:v>1.6365515000000026</c:v>
                </c:pt>
                <c:pt idx="1584">
                  <c:v>1.6384015000000027</c:v>
                </c:pt>
                <c:pt idx="1585">
                  <c:v>1.6389915000000026</c:v>
                </c:pt>
                <c:pt idx="1586">
                  <c:v>1.6394015000000022</c:v>
                </c:pt>
                <c:pt idx="1587">
                  <c:v>1.6400715000000026</c:v>
                </c:pt>
                <c:pt idx="1588">
                  <c:v>1.6423515000000024</c:v>
                </c:pt>
                <c:pt idx="1589">
                  <c:v>1.6443815000000028</c:v>
                </c:pt>
                <c:pt idx="1590">
                  <c:v>1.6447915000000024</c:v>
                </c:pt>
                <c:pt idx="1591">
                  <c:v>1.644191500000002</c:v>
                </c:pt>
                <c:pt idx="1592">
                  <c:v>1.6474015000000022</c:v>
                </c:pt>
                <c:pt idx="1593">
                  <c:v>1.6495115000000022</c:v>
                </c:pt>
                <c:pt idx="1594">
                  <c:v>1.6490815000000025</c:v>
                </c:pt>
                <c:pt idx="1595">
                  <c:v>1.6498315000000026</c:v>
                </c:pt>
                <c:pt idx="1596">
                  <c:v>1.6511815000000021</c:v>
                </c:pt>
                <c:pt idx="1597">
                  <c:v>1.6507515000000024</c:v>
                </c:pt>
                <c:pt idx="1598">
                  <c:v>1.6505715000000021</c:v>
                </c:pt>
                <c:pt idx="1599">
                  <c:v>1.6527615000000027</c:v>
                </c:pt>
                <c:pt idx="1600">
                  <c:v>1.6545315000000023</c:v>
                </c:pt>
                <c:pt idx="1601">
                  <c:v>1.6554615000000026</c:v>
                </c:pt>
                <c:pt idx="1602">
                  <c:v>1.6557015000000024</c:v>
                </c:pt>
                <c:pt idx="1603">
                  <c:v>1.6548515000000026</c:v>
                </c:pt>
                <c:pt idx="1604">
                  <c:v>1.656531500000002</c:v>
                </c:pt>
                <c:pt idx="1605">
                  <c:v>1.6522115000000022</c:v>
                </c:pt>
                <c:pt idx="1606">
                  <c:v>1.656181500000002</c:v>
                </c:pt>
                <c:pt idx="1607">
                  <c:v>1.6636215000000028</c:v>
                </c:pt>
                <c:pt idx="1608">
                  <c:v>1.6653915000000024</c:v>
                </c:pt>
                <c:pt idx="1609">
                  <c:v>1.6645415000000026</c:v>
                </c:pt>
                <c:pt idx="1610">
                  <c:v>1.6647815000000024</c:v>
                </c:pt>
                <c:pt idx="1611">
                  <c:v>1.6658815000000025</c:v>
                </c:pt>
                <c:pt idx="1612">
                  <c:v>1.6668015000000023</c:v>
                </c:pt>
                <c:pt idx="1613">
                  <c:v>1.669671500000002</c:v>
                </c:pt>
                <c:pt idx="1614">
                  <c:v>1.6711915000000022</c:v>
                </c:pt>
                <c:pt idx="1615">
                  <c:v>1.6703315000000027</c:v>
                </c:pt>
                <c:pt idx="1616">
                  <c:v>1.6704115000000024</c:v>
                </c:pt>
                <c:pt idx="1617">
                  <c:v>1.6717615000000028</c:v>
                </c:pt>
                <c:pt idx="1618">
                  <c:v>1.6744615000000027</c:v>
                </c:pt>
                <c:pt idx="1619">
                  <c:v>1.6759715000000024</c:v>
                </c:pt>
                <c:pt idx="1620">
                  <c:v>1.6756315000000028</c:v>
                </c:pt>
                <c:pt idx="1621">
                  <c:v>1.6773115000000023</c:v>
                </c:pt>
                <c:pt idx="1622">
                  <c:v>1.677811500000002</c:v>
                </c:pt>
                <c:pt idx="1623">
                  <c:v>1.6780615000000023</c:v>
                </c:pt>
                <c:pt idx="1624">
                  <c:v>1.6783915000000023</c:v>
                </c:pt>
                <c:pt idx="1625">
                  <c:v>1.6797415000000027</c:v>
                </c:pt>
                <c:pt idx="1626">
                  <c:v>1.681001500000002</c:v>
                </c:pt>
                <c:pt idx="1627">
                  <c:v>1.6803115000000024</c:v>
                </c:pt>
                <c:pt idx="1628">
                  <c:v>1.6796315000000024</c:v>
                </c:pt>
                <c:pt idx="1629">
                  <c:v>1.6805515000000022</c:v>
                </c:pt>
                <c:pt idx="1630">
                  <c:v>1.6819815000000022</c:v>
                </c:pt>
                <c:pt idx="1631">
                  <c:v>1.6847715000000023</c:v>
                </c:pt>
                <c:pt idx="1632">
                  <c:v>1.6850215000000026</c:v>
                </c:pt>
                <c:pt idx="1633">
                  <c:v>1.6856915000000021</c:v>
                </c:pt>
                <c:pt idx="1634">
                  <c:v>1.6865215000000027</c:v>
                </c:pt>
                <c:pt idx="1635">
                  <c:v>1.6872815000000023</c:v>
                </c:pt>
                <c:pt idx="1636">
                  <c:v>1.687361500000002</c:v>
                </c:pt>
                <c:pt idx="1637">
                  <c:v>1.6886215000000022</c:v>
                </c:pt>
                <c:pt idx="1638">
                  <c:v>1.6880215000000027</c:v>
                </c:pt>
                <c:pt idx="1639">
                  <c:v>1.6930015000000025</c:v>
                </c:pt>
                <c:pt idx="1640">
                  <c:v>1.6949415000000028</c:v>
                </c:pt>
                <c:pt idx="1641">
                  <c:v>1.6946815000000028</c:v>
                </c:pt>
                <c:pt idx="1642">
                  <c:v>1.6954415000000025</c:v>
                </c:pt>
                <c:pt idx="1643">
                  <c:v>1.6969515000000022</c:v>
                </c:pt>
                <c:pt idx="1644">
                  <c:v>1.6980415000000026</c:v>
                </c:pt>
                <c:pt idx="1645">
                  <c:v>1.7004115000000026</c:v>
                </c:pt>
                <c:pt idx="1646">
                  <c:v>1.7031915000000022</c:v>
                </c:pt>
                <c:pt idx="1647">
                  <c:v>1.7059815000000023</c:v>
                </c:pt>
                <c:pt idx="1648">
                  <c:v>1.7079215000000025</c:v>
                </c:pt>
                <c:pt idx="1649">
                  <c:v>1.7093515000000026</c:v>
                </c:pt>
                <c:pt idx="1650">
                  <c:v>1.7096815000000025</c:v>
                </c:pt>
                <c:pt idx="1651">
                  <c:v>1.7084915000000023</c:v>
                </c:pt>
                <c:pt idx="1652">
                  <c:v>1.708991500000002</c:v>
                </c:pt>
                <c:pt idx="1653">
                  <c:v>1.7116015000000027</c:v>
                </c:pt>
                <c:pt idx="1654">
                  <c:v>1.7126115000000026</c:v>
                </c:pt>
                <c:pt idx="1655">
                  <c:v>1.7141315000000028</c:v>
                </c:pt>
                <c:pt idx="1656">
                  <c:v>1.7151315000000023</c:v>
                </c:pt>
                <c:pt idx="1657">
                  <c:v>1.7141115000000027</c:v>
                </c:pt>
                <c:pt idx="1658">
                  <c:v>1.7143615000000021</c:v>
                </c:pt>
                <c:pt idx="1659">
                  <c:v>1.7178215000000026</c:v>
                </c:pt>
                <c:pt idx="1660">
                  <c:v>1.7196715000000027</c:v>
                </c:pt>
                <c:pt idx="1661">
                  <c:v>1.7208515000000024</c:v>
                </c:pt>
                <c:pt idx="1662">
                  <c:v>1.7222015000000028</c:v>
                </c:pt>
                <c:pt idx="1663">
                  <c:v>1.7232115000000028</c:v>
                </c:pt>
                <c:pt idx="1664">
                  <c:v>1.722951500000002</c:v>
                </c:pt>
                <c:pt idx="1665">
                  <c:v>1.725391500000002</c:v>
                </c:pt>
                <c:pt idx="1666">
                  <c:v>1.7302915000000021</c:v>
                </c:pt>
                <c:pt idx="1667">
                  <c:v>1.7323215000000025</c:v>
                </c:pt>
                <c:pt idx="1668">
                  <c:v>1.735361500000002</c:v>
                </c:pt>
                <c:pt idx="1669">
                  <c:v>1.7348415000000021</c:v>
                </c:pt>
                <c:pt idx="1670">
                  <c:v>1.7359315000000026</c:v>
                </c:pt>
                <c:pt idx="1671">
                  <c:v>1.7347415000000024</c:v>
                </c:pt>
                <c:pt idx="1672">
                  <c:v>1.7372715000000025</c:v>
                </c:pt>
                <c:pt idx="1673">
                  <c:v>1.7424315000000026</c:v>
                </c:pt>
                <c:pt idx="1674">
                  <c:v>1.7446215000000023</c:v>
                </c:pt>
                <c:pt idx="1675">
                  <c:v>1.745801500000002</c:v>
                </c:pt>
                <c:pt idx="1676">
                  <c:v>1.7478215000000028</c:v>
                </c:pt>
                <c:pt idx="1677">
                  <c:v>1.7479815000000021</c:v>
                </c:pt>
                <c:pt idx="1678">
                  <c:v>1.748991500000002</c:v>
                </c:pt>
                <c:pt idx="1679">
                  <c:v>1.7504215000000021</c:v>
                </c:pt>
                <c:pt idx="1680">
                  <c:v>1.751691500000002</c:v>
                </c:pt>
                <c:pt idx="1681">
                  <c:v>1.7530315000000027</c:v>
                </c:pt>
                <c:pt idx="1682">
                  <c:v>1.7561615000000024</c:v>
                </c:pt>
                <c:pt idx="1683">
                  <c:v>1.7580915000000021</c:v>
                </c:pt>
                <c:pt idx="1684">
                  <c:v>1.7568215000000023</c:v>
                </c:pt>
                <c:pt idx="1685">
                  <c:v>1.7577415000000021</c:v>
                </c:pt>
                <c:pt idx="1686">
                  <c:v>1.7600215000000028</c:v>
                </c:pt>
                <c:pt idx="1687">
                  <c:v>1.7624715000000024</c:v>
                </c:pt>
                <c:pt idx="1688">
                  <c:v>1.7649115000000024</c:v>
                </c:pt>
                <c:pt idx="1689">
                  <c:v>1.7646515000000025</c:v>
                </c:pt>
                <c:pt idx="1690">
                  <c:v>1.7655715000000023</c:v>
                </c:pt>
                <c:pt idx="1691">
                  <c:v>1.7687815000000024</c:v>
                </c:pt>
                <c:pt idx="1692">
                  <c:v>1.7714015000000027</c:v>
                </c:pt>
                <c:pt idx="1693">
                  <c:v>1.771561500000002</c:v>
                </c:pt>
                <c:pt idx="1694">
                  <c:v>1.7729915000000021</c:v>
                </c:pt>
                <c:pt idx="1695">
                  <c:v>1.775691500000002</c:v>
                </c:pt>
                <c:pt idx="1696">
                  <c:v>1.7761115000000021</c:v>
                </c:pt>
                <c:pt idx="1697">
                  <c:v>1.7776215000000026</c:v>
                </c:pt>
                <c:pt idx="1698">
                  <c:v>1.779561500000002</c:v>
                </c:pt>
                <c:pt idx="1699">
                  <c:v>1.7832015000000028</c:v>
                </c:pt>
                <c:pt idx="1700">
                  <c:v>1.7847115000000024</c:v>
                </c:pt>
                <c:pt idx="1701">
                  <c:v>1.7853015000000023</c:v>
                </c:pt>
                <c:pt idx="1702">
                  <c:v>1.7880815000000028</c:v>
                </c:pt>
                <c:pt idx="1703">
                  <c:v>1.7903615000000026</c:v>
                </c:pt>
                <c:pt idx="1704">
                  <c:v>1.7945815000000027</c:v>
                </c:pt>
                <c:pt idx="1705">
                  <c:v>1.7994015000000023</c:v>
                </c:pt>
                <c:pt idx="1706">
                  <c:v>1.8015115000000024</c:v>
                </c:pt>
                <c:pt idx="1707">
                  <c:v>1.800911500000002</c:v>
                </c:pt>
                <c:pt idx="1708">
                  <c:v>1.8006515000000021</c:v>
                </c:pt>
                <c:pt idx="1709">
                  <c:v>1.8014015000000021</c:v>
                </c:pt>
                <c:pt idx="1710">
                  <c:v>1.806471500000002</c:v>
                </c:pt>
                <c:pt idx="1711">
                  <c:v>1.8121315000000027</c:v>
                </c:pt>
                <c:pt idx="1712">
                  <c:v>1.8149215000000027</c:v>
                </c:pt>
                <c:pt idx="1713">
                  <c:v>1.8161015000000025</c:v>
                </c:pt>
                <c:pt idx="1714">
                  <c:v>1.8166015000000022</c:v>
                </c:pt>
                <c:pt idx="1715">
                  <c:v>1.8202315000000024</c:v>
                </c:pt>
                <c:pt idx="1716">
                  <c:v>1.8232715000000028</c:v>
                </c:pt>
                <c:pt idx="1717">
                  <c:v>1.8263115000000023</c:v>
                </c:pt>
                <c:pt idx="1718">
                  <c:v>1.8307915000000023</c:v>
                </c:pt>
                <c:pt idx="1719">
                  <c:v>1.8345015000000022</c:v>
                </c:pt>
                <c:pt idx="1720">
                  <c:v>1.8367815000000021</c:v>
                </c:pt>
                <c:pt idx="1721">
                  <c:v>1.8393115000000022</c:v>
                </c:pt>
                <c:pt idx="1722">
                  <c:v>1.8416715000000026</c:v>
                </c:pt>
                <c:pt idx="1723">
                  <c:v>1.8432715000000024</c:v>
                </c:pt>
                <c:pt idx="1724">
                  <c:v>1.845721500000002</c:v>
                </c:pt>
                <c:pt idx="1725">
                  <c:v>1.8487615000000024</c:v>
                </c:pt>
                <c:pt idx="1726">
                  <c:v>1.8530715000000026</c:v>
                </c:pt>
                <c:pt idx="1727">
                  <c:v>1.8559415000000024</c:v>
                </c:pt>
                <c:pt idx="1728">
                  <c:v>1.8566115000000027</c:v>
                </c:pt>
                <c:pt idx="1729">
                  <c:v>1.8563515000000028</c:v>
                </c:pt>
                <c:pt idx="1730">
                  <c:v>1.8570215000000023</c:v>
                </c:pt>
                <c:pt idx="1731">
                  <c:v>1.8617515000000027</c:v>
                </c:pt>
                <c:pt idx="1732">
                  <c:v>1.8697015000000028</c:v>
                </c:pt>
                <c:pt idx="1733">
                  <c:v>1.8749415000000025</c:v>
                </c:pt>
                <c:pt idx="1734">
                  <c:v>1.877041500000002</c:v>
                </c:pt>
                <c:pt idx="1735">
                  <c:v>1.8809315000000022</c:v>
                </c:pt>
                <c:pt idx="1736">
                  <c:v>1.8862515000000024</c:v>
                </c:pt>
                <c:pt idx="1737">
                  <c:v>1.8892915000000028</c:v>
                </c:pt>
                <c:pt idx="1738">
                  <c:v>1.8903015000000027</c:v>
                </c:pt>
                <c:pt idx="1739">
                  <c:v>1.8920715000000023</c:v>
                </c:pt>
                <c:pt idx="1740">
                  <c:v>1.8929915000000022</c:v>
                </c:pt>
                <c:pt idx="1741">
                  <c:v>1.8926515000000026</c:v>
                </c:pt>
                <c:pt idx="1742">
                  <c:v>1.8956915000000021</c:v>
                </c:pt>
                <c:pt idx="1743">
                  <c:v>1.9004215000000024</c:v>
                </c:pt>
                <c:pt idx="1744">
                  <c:v>1.9050715000000022</c:v>
                </c:pt>
                <c:pt idx="1745">
                  <c:v>1.907941500000002</c:v>
                </c:pt>
                <c:pt idx="1746">
                  <c:v>1.9108115000000025</c:v>
                </c:pt>
                <c:pt idx="1747">
                  <c:v>1.9098715000000026</c:v>
                </c:pt>
                <c:pt idx="1748">
                  <c:v>1.9110515000000023</c:v>
                </c:pt>
                <c:pt idx="1749">
                  <c:v>1.9129915000000026</c:v>
                </c:pt>
                <c:pt idx="1750">
                  <c:v>1.9160215000000025</c:v>
                </c:pt>
                <c:pt idx="1751">
                  <c:v>1.9198315000000021</c:v>
                </c:pt>
                <c:pt idx="1752">
                  <c:v>1.9245615000000025</c:v>
                </c:pt>
                <c:pt idx="1753">
                  <c:v>1.9285315000000023</c:v>
                </c:pt>
                <c:pt idx="1754">
                  <c:v>1.9314815000000025</c:v>
                </c:pt>
                <c:pt idx="1755">
                  <c:v>1.9343515000000022</c:v>
                </c:pt>
                <c:pt idx="1756">
                  <c:v>1.9399315000000024</c:v>
                </c:pt>
                <c:pt idx="1757">
                  <c:v>1.9446615000000027</c:v>
                </c:pt>
                <c:pt idx="1758">
                  <c:v>1.9482115000000024</c:v>
                </c:pt>
                <c:pt idx="1759">
                  <c:v>1.9520115000000025</c:v>
                </c:pt>
                <c:pt idx="1760">
                  <c:v>1.9562315000000026</c:v>
                </c:pt>
                <c:pt idx="1761">
                  <c:v>1.9591915000000024</c:v>
                </c:pt>
                <c:pt idx="1762">
                  <c:v>1.9651915000000026</c:v>
                </c:pt>
                <c:pt idx="1763">
                  <c:v>1.9692415000000021</c:v>
                </c:pt>
                <c:pt idx="1764">
                  <c:v>1.972621500000002</c:v>
                </c:pt>
                <c:pt idx="1765">
                  <c:v>1.9784515000000025</c:v>
                </c:pt>
                <c:pt idx="1766">
                  <c:v>1.9834415000000027</c:v>
                </c:pt>
                <c:pt idx="1767">
                  <c:v>1.9865615000000028</c:v>
                </c:pt>
                <c:pt idx="1768">
                  <c:v>1.9883315000000024</c:v>
                </c:pt>
                <c:pt idx="1769">
                  <c:v>1.9918015000000024</c:v>
                </c:pt>
                <c:pt idx="1770">
                  <c:v>1.9956815000000021</c:v>
                </c:pt>
                <c:pt idx="1771">
                  <c:v>1.9982115000000022</c:v>
                </c:pt>
                <c:pt idx="1772">
                  <c:v>2.0012515000000026</c:v>
                </c:pt>
                <c:pt idx="1773">
                  <c:v>2.0050515000000027</c:v>
                </c:pt>
                <c:pt idx="1774">
                  <c:v>2.0105515000000023</c:v>
                </c:pt>
                <c:pt idx="1775">
                  <c:v>2.0140915000000024</c:v>
                </c:pt>
                <c:pt idx="1776">
                  <c:v>2.0160315000000026</c:v>
                </c:pt>
                <c:pt idx="1777">
                  <c:v>2.0201715000000022</c:v>
                </c:pt>
                <c:pt idx="1778">
                  <c:v>2.0262615000000026</c:v>
                </c:pt>
                <c:pt idx="1779">
                  <c:v>2.0301415000000023</c:v>
                </c:pt>
                <c:pt idx="1780">
                  <c:v>2.0318315000000022</c:v>
                </c:pt>
                <c:pt idx="1781">
                  <c:v>2.0360515000000023</c:v>
                </c:pt>
                <c:pt idx="1782">
                  <c:v>2.0421415000000027</c:v>
                </c:pt>
                <c:pt idx="1783">
                  <c:v>2.0434915000000022</c:v>
                </c:pt>
                <c:pt idx="1784">
                  <c:v>2.0459315000000022</c:v>
                </c:pt>
                <c:pt idx="1785">
                  <c:v>2.0505015000000024</c:v>
                </c:pt>
                <c:pt idx="1786">
                  <c:v>2.0560715000000021</c:v>
                </c:pt>
                <c:pt idx="1787">
                  <c:v>2.062501500000002</c:v>
                </c:pt>
                <c:pt idx="1788">
                  <c:v>2.0670615000000025</c:v>
                </c:pt>
                <c:pt idx="1789">
                  <c:v>2.0719615000000027</c:v>
                </c:pt>
                <c:pt idx="1790">
                  <c:v>2.0755115000000024</c:v>
                </c:pt>
                <c:pt idx="1791">
                  <c:v>2.0793915000000021</c:v>
                </c:pt>
                <c:pt idx="1792">
                  <c:v>2.0847215000000028</c:v>
                </c:pt>
                <c:pt idx="1793">
                  <c:v>2.0894515000000022</c:v>
                </c:pt>
                <c:pt idx="1794">
                  <c:v>2.090371500000002</c:v>
                </c:pt>
                <c:pt idx="1795">
                  <c:v>2.0926515000000028</c:v>
                </c:pt>
                <c:pt idx="1796">
                  <c:v>2.0988215000000028</c:v>
                </c:pt>
                <c:pt idx="1797">
                  <c:v>2.103721500000002</c:v>
                </c:pt>
                <c:pt idx="1798">
                  <c:v>2.1070215000000023</c:v>
                </c:pt>
                <c:pt idx="1799">
                  <c:v>2.1106515000000026</c:v>
                </c:pt>
                <c:pt idx="1800">
                  <c:v>2.1173315000000028</c:v>
                </c:pt>
                <c:pt idx="1801">
                  <c:v>2.1224015000000027</c:v>
                </c:pt>
                <c:pt idx="1802">
                  <c:v>2.127041500000002</c:v>
                </c:pt>
                <c:pt idx="1803">
                  <c:v>2.1327915000000028</c:v>
                </c:pt>
                <c:pt idx="1804">
                  <c:v>2.1366815000000021</c:v>
                </c:pt>
                <c:pt idx="1805">
                  <c:v>2.1399715000000028</c:v>
                </c:pt>
                <c:pt idx="1806">
                  <c:v>2.1452115000000025</c:v>
                </c:pt>
                <c:pt idx="1807">
                  <c:v>2.1513815000000025</c:v>
                </c:pt>
                <c:pt idx="1808">
                  <c:v>2.1521315000000025</c:v>
                </c:pt>
                <c:pt idx="1809">
                  <c:v>2.1560215000000027</c:v>
                </c:pt>
                <c:pt idx="1810">
                  <c:v>2.1601615000000023</c:v>
                </c:pt>
                <c:pt idx="1811">
                  <c:v>2.1634515000000021</c:v>
                </c:pt>
                <c:pt idx="1812">
                  <c:v>2.1676815000000027</c:v>
                </c:pt>
                <c:pt idx="1813">
                  <c:v>2.173001500000002</c:v>
                </c:pt>
                <c:pt idx="1814">
                  <c:v>2.1803615000000023</c:v>
                </c:pt>
                <c:pt idx="1815">
                  <c:v>2.1875415000000022</c:v>
                </c:pt>
                <c:pt idx="1816">
                  <c:v>2.1921915000000021</c:v>
                </c:pt>
                <c:pt idx="1817">
                  <c:v>2.195571500000002</c:v>
                </c:pt>
                <c:pt idx="1818">
                  <c:v>2.1983515000000025</c:v>
                </c:pt>
                <c:pt idx="1819">
                  <c:v>2.2065615000000025</c:v>
                </c:pt>
                <c:pt idx="1820">
                  <c:v>2.2184015000000028</c:v>
                </c:pt>
                <c:pt idx="1821">
                  <c:v>2.2252415000000023</c:v>
                </c:pt>
                <c:pt idx="1822">
                  <c:v>2.2307415000000028</c:v>
                </c:pt>
                <c:pt idx="1823">
                  <c:v>2.2344515000000027</c:v>
                </c:pt>
                <c:pt idx="1824">
                  <c:v>2.2379215000000028</c:v>
                </c:pt>
                <c:pt idx="1825">
                  <c:v>2.2434915000000024</c:v>
                </c:pt>
                <c:pt idx="1826">
                  <c:v>2.2510215000000025</c:v>
                </c:pt>
                <c:pt idx="1827">
                  <c:v>2.2589715000000026</c:v>
                </c:pt>
                <c:pt idx="1828">
                  <c:v>2.2653115000000024</c:v>
                </c:pt>
                <c:pt idx="1829">
                  <c:v>2.2719815000000021</c:v>
                </c:pt>
                <c:pt idx="1830">
                  <c:v>2.2740915000000022</c:v>
                </c:pt>
                <c:pt idx="1831">
                  <c:v>2.277051500000002</c:v>
                </c:pt>
                <c:pt idx="1832">
                  <c:v>2.284911500000002</c:v>
                </c:pt>
                <c:pt idx="1833">
                  <c:v>2.291761500000002</c:v>
                </c:pt>
                <c:pt idx="1834">
                  <c:v>2.2977615000000022</c:v>
                </c:pt>
                <c:pt idx="1835">
                  <c:v>2.3046915000000028</c:v>
                </c:pt>
                <c:pt idx="1836">
                  <c:v>2.3112915000000025</c:v>
                </c:pt>
                <c:pt idx="1837">
                  <c:v>2.3165215000000026</c:v>
                </c:pt>
                <c:pt idx="1838">
                  <c:v>2.3216815000000026</c:v>
                </c:pt>
                <c:pt idx="1839">
                  <c:v>2.3317415000000028</c:v>
                </c:pt>
                <c:pt idx="1840">
                  <c:v>2.3418115000000026</c:v>
                </c:pt>
                <c:pt idx="1841">
                  <c:v>2.3492515000000025</c:v>
                </c:pt>
                <c:pt idx="1842">
                  <c:v>2.3564315000000025</c:v>
                </c:pt>
                <c:pt idx="1843">
                  <c:v>2.3615015000000024</c:v>
                </c:pt>
                <c:pt idx="1844">
                  <c:v>2.3672515000000023</c:v>
                </c:pt>
                <c:pt idx="1845">
                  <c:v>2.3741815000000028</c:v>
                </c:pt>
                <c:pt idx="1846">
                  <c:v>2.3836615000000028</c:v>
                </c:pt>
                <c:pt idx="1847">
                  <c:v>2.3910115000000025</c:v>
                </c:pt>
                <c:pt idx="1848">
                  <c:v>2.3968415000000021</c:v>
                </c:pt>
                <c:pt idx="1849">
                  <c:v>2.4009815000000025</c:v>
                </c:pt>
                <c:pt idx="1850">
                  <c:v>2.4081715000000021</c:v>
                </c:pt>
                <c:pt idx="1851">
                  <c:v>2.4140815000000022</c:v>
                </c:pt>
                <c:pt idx="1852">
                  <c:v>2.4229615000000027</c:v>
                </c:pt>
                <c:pt idx="1853">
                  <c:v>2.4308315000000023</c:v>
                </c:pt>
                <c:pt idx="1854">
                  <c:v>2.4370815000000028</c:v>
                </c:pt>
                <c:pt idx="1855">
                  <c:v>2.4454515000000021</c:v>
                </c:pt>
                <c:pt idx="1856">
                  <c:v>2.4545015000000023</c:v>
                </c:pt>
                <c:pt idx="1857">
                  <c:v>2.4624515000000025</c:v>
                </c:pt>
                <c:pt idx="1858">
                  <c:v>2.4694615000000026</c:v>
                </c:pt>
                <c:pt idx="1859">
                  <c:v>2.4774115000000028</c:v>
                </c:pt>
                <c:pt idx="1860">
                  <c:v>2.4858715000000022</c:v>
                </c:pt>
                <c:pt idx="1861">
                  <c:v>2.4952515000000024</c:v>
                </c:pt>
                <c:pt idx="1862">
                  <c:v>2.5025315000000021</c:v>
                </c:pt>
                <c:pt idx="1863">
                  <c:v>2.5088715000000028</c:v>
                </c:pt>
                <c:pt idx="1864">
                  <c:v>2.5174915000000024</c:v>
                </c:pt>
                <c:pt idx="1865">
                  <c:v>2.5268815000000022</c:v>
                </c:pt>
                <c:pt idx="1866">
                  <c:v>2.5391415000000026</c:v>
                </c:pt>
                <c:pt idx="1867">
                  <c:v>2.5514015000000021</c:v>
                </c:pt>
                <c:pt idx="1868">
                  <c:v>2.5592715000000026</c:v>
                </c:pt>
                <c:pt idx="1869">
                  <c:v>2.567051500000002</c:v>
                </c:pt>
                <c:pt idx="1870">
                  <c:v>2.576601500000002</c:v>
                </c:pt>
                <c:pt idx="1871">
                  <c:v>2.5839615000000022</c:v>
                </c:pt>
                <c:pt idx="1872">
                  <c:v>2.592671500000002</c:v>
                </c:pt>
                <c:pt idx="1873">
                  <c:v>2.6045915000000028</c:v>
                </c:pt>
                <c:pt idx="1874">
                  <c:v>2.6149115000000021</c:v>
                </c:pt>
                <c:pt idx="1875">
                  <c:v>2.6219315000000027</c:v>
                </c:pt>
                <c:pt idx="1876">
                  <c:v>2.6319115000000024</c:v>
                </c:pt>
                <c:pt idx="1877">
                  <c:v>2.640531500000002</c:v>
                </c:pt>
                <c:pt idx="1878">
                  <c:v>2.6506815000000024</c:v>
                </c:pt>
                <c:pt idx="1879">
                  <c:v>2.6644715000000025</c:v>
                </c:pt>
                <c:pt idx="1880">
                  <c:v>2.6766515000000024</c:v>
                </c:pt>
                <c:pt idx="1881">
                  <c:v>2.684591500000002</c:v>
                </c:pt>
                <c:pt idx="1882">
                  <c:v>2.6929715000000027</c:v>
                </c:pt>
                <c:pt idx="1883">
                  <c:v>2.7043015000000028</c:v>
                </c:pt>
                <c:pt idx="1884">
                  <c:v>2.7152915000000024</c:v>
                </c:pt>
                <c:pt idx="1885">
                  <c:v>2.7264615000000023</c:v>
                </c:pt>
                <c:pt idx="1886">
                  <c:v>2.7404115000000027</c:v>
                </c:pt>
                <c:pt idx="1887">
                  <c:v>2.752511500000002</c:v>
                </c:pt>
                <c:pt idx="1888">
                  <c:v>2.7635015000000025</c:v>
                </c:pt>
                <c:pt idx="1889">
                  <c:v>2.7732315000000027</c:v>
                </c:pt>
                <c:pt idx="1890">
                  <c:v>2.7850715000000021</c:v>
                </c:pt>
                <c:pt idx="1891">
                  <c:v>2.7984315000000026</c:v>
                </c:pt>
                <c:pt idx="1892">
                  <c:v>2.8127315000000022</c:v>
                </c:pt>
                <c:pt idx="1893">
                  <c:v>2.8262615000000024</c:v>
                </c:pt>
                <c:pt idx="1894">
                  <c:v>2.8348015000000024</c:v>
                </c:pt>
                <c:pt idx="1895">
                  <c:v>2.8417315000000021</c:v>
                </c:pt>
                <c:pt idx="1896">
                  <c:v>2.8529815000000025</c:v>
                </c:pt>
                <c:pt idx="1897">
                  <c:v>2.8671115000000023</c:v>
                </c:pt>
                <c:pt idx="1898">
                  <c:v>2.8821615000000027</c:v>
                </c:pt>
                <c:pt idx="1899">
                  <c:v>2.8956115000000024</c:v>
                </c:pt>
                <c:pt idx="1900">
                  <c:v>2.910591500000002</c:v>
                </c:pt>
                <c:pt idx="1901">
                  <c:v>2.9232715000000025</c:v>
                </c:pt>
                <c:pt idx="1902">
                  <c:v>2.936211500000002</c:v>
                </c:pt>
                <c:pt idx="1903">
                  <c:v>2.9500015000000022</c:v>
                </c:pt>
                <c:pt idx="1904">
                  <c:v>2.9611615000000024</c:v>
                </c:pt>
                <c:pt idx="1905">
                  <c:v>2.9732615000000027</c:v>
                </c:pt>
                <c:pt idx="1906">
                  <c:v>2.9897615000000024</c:v>
                </c:pt>
                <c:pt idx="1907">
                  <c:v>3.0037115000000028</c:v>
                </c:pt>
                <c:pt idx="1908">
                  <c:v>3.0193615000000027</c:v>
                </c:pt>
                <c:pt idx="1909">
                  <c:v>3.0353515000000022</c:v>
                </c:pt>
                <c:pt idx="1910">
                  <c:v>3.0481215000000028</c:v>
                </c:pt>
                <c:pt idx="1911">
                  <c:v>3.0613215000000022</c:v>
                </c:pt>
                <c:pt idx="1912">
                  <c:v>3.0774715000000028</c:v>
                </c:pt>
                <c:pt idx="1913">
                  <c:v>3.0932915000000025</c:v>
                </c:pt>
                <c:pt idx="1914">
                  <c:v>3.1081815000000028</c:v>
                </c:pt>
                <c:pt idx="1915">
                  <c:v>3.1228115000000023</c:v>
                </c:pt>
                <c:pt idx="1916">
                  <c:v>3.1414215000000021</c:v>
                </c:pt>
                <c:pt idx="1917">
                  <c:v>3.1623215000000022</c:v>
                </c:pt>
                <c:pt idx="1918">
                  <c:v>3.1810215000000022</c:v>
                </c:pt>
                <c:pt idx="1919">
                  <c:v>3.1977615000000026</c:v>
                </c:pt>
                <c:pt idx="1920">
                  <c:v>3.2151915000000026</c:v>
                </c:pt>
                <c:pt idx="1921">
                  <c:v>3.2320315000000028</c:v>
                </c:pt>
                <c:pt idx="1922">
                  <c:v>3.2526715000000022</c:v>
                </c:pt>
                <c:pt idx="1923">
                  <c:v>3.271701500000002</c:v>
                </c:pt>
                <c:pt idx="1924">
                  <c:v>3.2883715000000024</c:v>
                </c:pt>
                <c:pt idx="1925">
                  <c:v>3.3080815000000023</c:v>
                </c:pt>
                <c:pt idx="1926">
                  <c:v>3.3290615000000021</c:v>
                </c:pt>
                <c:pt idx="1927">
                  <c:v>3.3510615000000024</c:v>
                </c:pt>
                <c:pt idx="1928">
                  <c:v>3.3721215000000027</c:v>
                </c:pt>
                <c:pt idx="1929">
                  <c:v>3.3942915000000027</c:v>
                </c:pt>
                <c:pt idx="1930">
                  <c:v>3.4143415000000021</c:v>
                </c:pt>
                <c:pt idx="1931">
                  <c:v>3.4321915000000023</c:v>
                </c:pt>
                <c:pt idx="1932">
                  <c:v>3.4538415000000025</c:v>
                </c:pt>
                <c:pt idx="1933">
                  <c:v>3.4765215000000027</c:v>
                </c:pt>
                <c:pt idx="1934">
                  <c:v>3.498851500000002</c:v>
                </c:pt>
                <c:pt idx="1935">
                  <c:v>3.521021500000002</c:v>
                </c:pt>
                <c:pt idx="1936">
                  <c:v>3.5441115000000027</c:v>
                </c:pt>
                <c:pt idx="1937">
                  <c:v>3.5683115000000023</c:v>
                </c:pt>
                <c:pt idx="1938">
                  <c:v>3.5928515000000023</c:v>
                </c:pt>
                <c:pt idx="1939">
                  <c:v>3.6173015000000022</c:v>
                </c:pt>
                <c:pt idx="1940">
                  <c:v>3.6412415000000027</c:v>
                </c:pt>
                <c:pt idx="1941">
                  <c:v>3.665611500000002</c:v>
                </c:pt>
                <c:pt idx="1942">
                  <c:v>3.6926815000000022</c:v>
                </c:pt>
                <c:pt idx="1943">
                  <c:v>3.7205215000000025</c:v>
                </c:pt>
                <c:pt idx="1944">
                  <c:v>3.7453115000000028</c:v>
                </c:pt>
                <c:pt idx="1945">
                  <c:v>3.7695015000000027</c:v>
                </c:pt>
                <c:pt idx="1946">
                  <c:v>3.7978515000000024</c:v>
                </c:pt>
                <c:pt idx="1947">
                  <c:v>3.8266115000000025</c:v>
                </c:pt>
                <c:pt idx="1948">
                  <c:v>3.8535215000000025</c:v>
                </c:pt>
                <c:pt idx="1949">
                  <c:v>3.8844915000000024</c:v>
                </c:pt>
                <c:pt idx="1950">
                  <c:v>3.9157115000000027</c:v>
                </c:pt>
                <c:pt idx="1951">
                  <c:v>3.9446415000000026</c:v>
                </c:pt>
                <c:pt idx="1952">
                  <c:v>3.9751015000000023</c:v>
                </c:pt>
                <c:pt idx="1953">
                  <c:v>4.0053915000000018</c:v>
                </c:pt>
                <c:pt idx="1954">
                  <c:v>4.0364515000000019</c:v>
                </c:pt>
                <c:pt idx="1955">
                  <c:v>4.0709715000000024</c:v>
                </c:pt>
                <c:pt idx="1956">
                  <c:v>4.1069315000000017</c:v>
                </c:pt>
                <c:pt idx="1957">
                  <c:v>4.1407715000000032</c:v>
                </c:pt>
                <c:pt idx="1958">
                  <c:v>4.1752115000000032</c:v>
                </c:pt>
                <c:pt idx="1959">
                  <c:v>4.2095615000000031</c:v>
                </c:pt>
                <c:pt idx="1960">
                  <c:v>4.2451015000000023</c:v>
                </c:pt>
                <c:pt idx="1961">
                  <c:v>4.2825015000000022</c:v>
                </c:pt>
                <c:pt idx="1962">
                  <c:v>4.3202415000000016</c:v>
                </c:pt>
                <c:pt idx="1963">
                  <c:v>4.3600915000000029</c:v>
                </c:pt>
                <c:pt idx="1964">
                  <c:v>4.4008815000000023</c:v>
                </c:pt>
                <c:pt idx="1965">
                  <c:v>4.4402215000000016</c:v>
                </c:pt>
                <c:pt idx="1966">
                  <c:v>4.482441500000002</c:v>
                </c:pt>
                <c:pt idx="1967">
                  <c:v>4.5275515000000031</c:v>
                </c:pt>
                <c:pt idx="1968">
                  <c:v>4.5715515000000018</c:v>
                </c:pt>
                <c:pt idx="1969">
                  <c:v>4.6166515000000032</c:v>
                </c:pt>
                <c:pt idx="1970">
                  <c:v>4.6611515000000026</c:v>
                </c:pt>
                <c:pt idx="1971">
                  <c:v>4.7027815000000022</c:v>
                </c:pt>
                <c:pt idx="1972">
                  <c:v>4.7492415000000019</c:v>
                </c:pt>
                <c:pt idx="1973">
                  <c:v>4.8011115000000029</c:v>
                </c:pt>
                <c:pt idx="1974">
                  <c:v>4.8496015000000021</c:v>
                </c:pt>
                <c:pt idx="1975">
                  <c:v>4.8990115000000021</c:v>
                </c:pt>
                <c:pt idx="1976">
                  <c:v>4.9503815000000024</c:v>
                </c:pt>
                <c:pt idx="1977">
                  <c:v>5.0008915000000034</c:v>
                </c:pt>
                <c:pt idx="1978">
                  <c:v>5.0531915000000023</c:v>
                </c:pt>
                <c:pt idx="1979">
                  <c:v>5.1064115000000037</c:v>
                </c:pt>
                <c:pt idx="1980">
                  <c:v>5.1632815000000036</c:v>
                </c:pt>
                <c:pt idx="1981">
                  <c:v>5.219301500000002</c:v>
                </c:pt>
                <c:pt idx="1982">
                  <c:v>5.278021500000003</c:v>
                </c:pt>
                <c:pt idx="1983">
                  <c:v>5.3361615000000029</c:v>
                </c:pt>
                <c:pt idx="1984">
                  <c:v>5.3966615000000022</c:v>
                </c:pt>
                <c:pt idx="1985">
                  <c:v>5.4624115000000035</c:v>
                </c:pt>
                <c:pt idx="1986">
                  <c:v>5.527741500000003</c:v>
                </c:pt>
                <c:pt idx="1987">
                  <c:v>5.5921315000000025</c:v>
                </c:pt>
                <c:pt idx="1988">
                  <c:v>5.6581415000000028</c:v>
                </c:pt>
                <c:pt idx="1989">
                  <c:v>5.7264315000000021</c:v>
                </c:pt>
                <c:pt idx="1990">
                  <c:v>5.799371500000003</c:v>
                </c:pt>
                <c:pt idx="1991">
                  <c:v>5.8713815000000036</c:v>
                </c:pt>
                <c:pt idx="1992">
                  <c:v>5.942811500000003</c:v>
                </c:pt>
                <c:pt idx="1993">
                  <c:v>6.015661500000002</c:v>
                </c:pt>
                <c:pt idx="1994">
                  <c:v>6.0938615000000027</c:v>
                </c:pt>
                <c:pt idx="1995">
                  <c:v>6.173151500000003</c:v>
                </c:pt>
                <c:pt idx="1996">
                  <c:v>6.2532815000000035</c:v>
                </c:pt>
                <c:pt idx="1997">
                  <c:v>6.3349515000000025</c:v>
                </c:pt>
                <c:pt idx="1998">
                  <c:v>6.4171215000000021</c:v>
                </c:pt>
                <c:pt idx="1999">
                  <c:v>6.5018215000000037</c:v>
                </c:pt>
                <c:pt idx="2000">
                  <c:v>6.5938115000000028</c:v>
                </c:pt>
                <c:pt idx="2001">
                  <c:v>6.6878315000000033</c:v>
                </c:pt>
                <c:pt idx="2002">
                  <c:v>6.776171500000002</c:v>
                </c:pt>
                <c:pt idx="2003">
                  <c:v>6.8640115000000037</c:v>
                </c:pt>
                <c:pt idx="2004">
                  <c:v>6.954991500000002</c:v>
                </c:pt>
                <c:pt idx="2005">
                  <c:v>7.0496915000000033</c:v>
                </c:pt>
                <c:pt idx="2006">
                  <c:v>7.1536915000000025</c:v>
                </c:pt>
                <c:pt idx="2007">
                  <c:v>7.2606915000000036</c:v>
                </c:pt>
                <c:pt idx="2008">
                  <c:v>7.3677915000000027</c:v>
                </c:pt>
                <c:pt idx="2009">
                  <c:v>7.4778915000000037</c:v>
                </c:pt>
                <c:pt idx="2010">
                  <c:v>7.5880915000000027</c:v>
                </c:pt>
                <c:pt idx="2011">
                  <c:v>7.6982915000000034</c:v>
                </c:pt>
                <c:pt idx="2012">
                  <c:v>7.8126915000000032</c:v>
                </c:pt>
                <c:pt idx="2013">
                  <c:v>7.9303915000000025</c:v>
                </c:pt>
                <c:pt idx="2014">
                  <c:v>8.0530915000000025</c:v>
                </c:pt>
                <c:pt idx="2015">
                  <c:v>8.1759915000000021</c:v>
                </c:pt>
                <c:pt idx="2016">
                  <c:v>8.3012915000000032</c:v>
                </c:pt>
                <c:pt idx="2017">
                  <c:v>8.4275915000000037</c:v>
                </c:pt>
                <c:pt idx="2018">
                  <c:v>8.5600915000000022</c:v>
                </c:pt>
                <c:pt idx="2019">
                  <c:v>8.6972915000000022</c:v>
                </c:pt>
                <c:pt idx="2020">
                  <c:v>8.8377915000000034</c:v>
                </c:pt>
                <c:pt idx="2021">
                  <c:v>8.979691500000003</c:v>
                </c:pt>
                <c:pt idx="2022">
                  <c:v>9.1249915000000037</c:v>
                </c:pt>
                <c:pt idx="2023">
                  <c:v>9.2749915000000023</c:v>
                </c:pt>
                <c:pt idx="2024">
                  <c:v>9.4260915000000036</c:v>
                </c:pt>
                <c:pt idx="2025">
                  <c:v>9.5763915000000033</c:v>
                </c:pt>
                <c:pt idx="2026">
                  <c:v>9.730491500000003</c:v>
                </c:pt>
                <c:pt idx="2027">
                  <c:v>9.8902915000000036</c:v>
                </c:pt>
                <c:pt idx="2028">
                  <c:v>10.051291500000003</c:v>
                </c:pt>
                <c:pt idx="2029">
                  <c:v>10.215991500000003</c:v>
                </c:pt>
                <c:pt idx="2030">
                  <c:v>10.387091500000002</c:v>
                </c:pt>
                <c:pt idx="2031">
                  <c:v>10.558991500000003</c:v>
                </c:pt>
                <c:pt idx="2032">
                  <c:v>10.728891500000003</c:v>
                </c:pt>
                <c:pt idx="2033">
                  <c:v>10.906091500000002</c:v>
                </c:pt>
                <c:pt idx="2034">
                  <c:v>11.084391500000002</c:v>
                </c:pt>
                <c:pt idx="2035">
                  <c:v>11.257691500000004</c:v>
                </c:pt>
                <c:pt idx="2036">
                  <c:v>11.436491500000002</c:v>
                </c:pt>
                <c:pt idx="2037">
                  <c:v>11.623391500000002</c:v>
                </c:pt>
                <c:pt idx="2038">
                  <c:v>11.814691500000002</c:v>
                </c:pt>
                <c:pt idx="2039">
                  <c:v>12.006691500000002</c:v>
                </c:pt>
                <c:pt idx="2040">
                  <c:v>12.199491500000002</c:v>
                </c:pt>
                <c:pt idx="2041">
                  <c:v>12.389391500000002</c:v>
                </c:pt>
                <c:pt idx="2042">
                  <c:v>12.579891500000002</c:v>
                </c:pt>
                <c:pt idx="2043">
                  <c:v>12.775791500000002</c:v>
                </c:pt>
                <c:pt idx="2044">
                  <c:v>12.969791500000001</c:v>
                </c:pt>
                <c:pt idx="2045">
                  <c:v>13.163591500000004</c:v>
                </c:pt>
                <c:pt idx="2046">
                  <c:v>13.357191500000004</c:v>
                </c:pt>
                <c:pt idx="2047">
                  <c:v>13.553691500000001</c:v>
                </c:pt>
                <c:pt idx="2048">
                  <c:v>13.750791500000004</c:v>
                </c:pt>
                <c:pt idx="2049">
                  <c:v>13.945891500000004</c:v>
                </c:pt>
                <c:pt idx="2050">
                  <c:v>14.136891500000003</c:v>
                </c:pt>
                <c:pt idx="2051">
                  <c:v>14.329291500000002</c:v>
                </c:pt>
                <c:pt idx="2052">
                  <c:v>14.518191500000002</c:v>
                </c:pt>
                <c:pt idx="2053">
                  <c:v>14.707091500000002</c:v>
                </c:pt>
                <c:pt idx="2054">
                  <c:v>14.892091500000001</c:v>
                </c:pt>
                <c:pt idx="2055">
                  <c:v>15.074891500000001</c:v>
                </c:pt>
                <c:pt idx="2056">
                  <c:v>15.255591500000003</c:v>
                </c:pt>
                <c:pt idx="2057">
                  <c:v>15.431891500000004</c:v>
                </c:pt>
                <c:pt idx="2058">
                  <c:v>15.600391500000002</c:v>
                </c:pt>
                <c:pt idx="2059">
                  <c:v>15.764391500000004</c:v>
                </c:pt>
                <c:pt idx="2060">
                  <c:v>15.920191500000003</c:v>
                </c:pt>
                <c:pt idx="2061">
                  <c:v>16.068291500000001</c:v>
                </c:pt>
                <c:pt idx="2062">
                  <c:v>16.2120915</c:v>
                </c:pt>
                <c:pt idx="2063">
                  <c:v>16.352791500000002</c:v>
                </c:pt>
                <c:pt idx="2064">
                  <c:v>16.480891500000002</c:v>
                </c:pt>
                <c:pt idx="2065">
                  <c:v>16.6038915</c:v>
                </c:pt>
                <c:pt idx="2066">
                  <c:v>16.718891500000002</c:v>
                </c:pt>
                <c:pt idx="2067">
                  <c:v>16.819691500000001</c:v>
                </c:pt>
                <c:pt idx="2068">
                  <c:v>16.912691500000001</c:v>
                </c:pt>
                <c:pt idx="2069">
                  <c:v>16.994691500000002</c:v>
                </c:pt>
                <c:pt idx="2070">
                  <c:v>17.066891500000001</c:v>
                </c:pt>
                <c:pt idx="2071">
                  <c:v>17.126191500000001</c:v>
                </c:pt>
                <c:pt idx="2072">
                  <c:v>17.1737915</c:v>
                </c:pt>
                <c:pt idx="2073">
                  <c:v>17.2102915</c:v>
                </c:pt>
                <c:pt idx="2074">
                  <c:v>17.232891500000001</c:v>
                </c:pt>
                <c:pt idx="2075">
                  <c:v>17.2422915</c:v>
                </c:pt>
                <c:pt idx="2076">
                  <c:v>17.238391500000002</c:v>
                </c:pt>
                <c:pt idx="2077">
                  <c:v>17.218991500000001</c:v>
                </c:pt>
                <c:pt idx="2078">
                  <c:v>17.183891500000001</c:v>
                </c:pt>
                <c:pt idx="2079">
                  <c:v>17.1372915</c:v>
                </c:pt>
                <c:pt idx="2080">
                  <c:v>17.074391500000001</c:v>
                </c:pt>
                <c:pt idx="2081">
                  <c:v>16.991791500000001</c:v>
                </c:pt>
                <c:pt idx="2082">
                  <c:v>16.898191499999999</c:v>
                </c:pt>
                <c:pt idx="2083">
                  <c:v>16.788791500000002</c:v>
                </c:pt>
                <c:pt idx="2084">
                  <c:v>16.659191500000002</c:v>
                </c:pt>
                <c:pt idx="2085">
                  <c:v>16.516091500000002</c:v>
                </c:pt>
                <c:pt idx="2086">
                  <c:v>16.3583915</c:v>
                </c:pt>
                <c:pt idx="2087">
                  <c:v>16.178091500000001</c:v>
                </c:pt>
                <c:pt idx="2088">
                  <c:v>15.985291500000004</c:v>
                </c:pt>
                <c:pt idx="2089">
                  <c:v>15.774991500000004</c:v>
                </c:pt>
                <c:pt idx="2090">
                  <c:v>15.549091500000001</c:v>
                </c:pt>
                <c:pt idx="2091">
                  <c:v>15.302291500000004</c:v>
                </c:pt>
                <c:pt idx="2092">
                  <c:v>15.043191500000004</c:v>
                </c:pt>
                <c:pt idx="2093">
                  <c:v>14.766891500000002</c:v>
                </c:pt>
                <c:pt idx="2094">
                  <c:v>14.474991500000003</c:v>
                </c:pt>
                <c:pt idx="2095">
                  <c:v>14.167891500000001</c:v>
                </c:pt>
                <c:pt idx="2096">
                  <c:v>13.843691500000004</c:v>
                </c:pt>
                <c:pt idx="2097">
                  <c:v>13.503391500000001</c:v>
                </c:pt>
                <c:pt idx="2098">
                  <c:v>13.148691500000004</c:v>
                </c:pt>
                <c:pt idx="2099">
                  <c:v>12.779091500000003</c:v>
                </c:pt>
                <c:pt idx="2100">
                  <c:v>12.394591500000002</c:v>
                </c:pt>
                <c:pt idx="2101">
                  <c:v>11.996091500000002</c:v>
                </c:pt>
                <c:pt idx="2102">
                  <c:v>11.589991500000004</c:v>
                </c:pt>
                <c:pt idx="2103">
                  <c:v>11.177191500000003</c:v>
                </c:pt>
                <c:pt idx="2104">
                  <c:v>10.752591500000003</c:v>
                </c:pt>
                <c:pt idx="2105">
                  <c:v>10.318191500000003</c:v>
                </c:pt>
                <c:pt idx="2106">
                  <c:v>9.8757915000000036</c:v>
                </c:pt>
                <c:pt idx="2107">
                  <c:v>9.4275915000000037</c:v>
                </c:pt>
                <c:pt idx="2108">
                  <c:v>8.980891500000002</c:v>
                </c:pt>
                <c:pt idx="2109">
                  <c:v>8.5336915000000033</c:v>
                </c:pt>
                <c:pt idx="2110">
                  <c:v>8.0804915000000026</c:v>
                </c:pt>
                <c:pt idx="2111">
                  <c:v>7.6283915000000029</c:v>
                </c:pt>
                <c:pt idx="2112">
                  <c:v>7.1812915000000022</c:v>
                </c:pt>
                <c:pt idx="2113">
                  <c:v>6.7430215000000029</c:v>
                </c:pt>
                <c:pt idx="2114">
                  <c:v>6.3111415000000033</c:v>
                </c:pt>
                <c:pt idx="2115">
                  <c:v>5.8886615000000031</c:v>
                </c:pt>
                <c:pt idx="2116">
                  <c:v>5.4776815000000028</c:v>
                </c:pt>
                <c:pt idx="2117">
                  <c:v>5.0805915000000024</c:v>
                </c:pt>
                <c:pt idx="2118">
                  <c:v>4.7000015000000026</c:v>
                </c:pt>
                <c:pt idx="2119">
                  <c:v>4.3342215000000017</c:v>
                </c:pt>
                <c:pt idx="2120">
                  <c:v>3.9859515000000028</c:v>
                </c:pt>
                <c:pt idx="2121">
                  <c:v>3.6537715000000026</c:v>
                </c:pt>
                <c:pt idx="2122">
                  <c:v>3.3435115000000022</c:v>
                </c:pt>
                <c:pt idx="2123">
                  <c:v>3.0540615000000026</c:v>
                </c:pt>
                <c:pt idx="2124">
                  <c:v>2.7819715000000023</c:v>
                </c:pt>
                <c:pt idx="2125">
                  <c:v>2.529421500000002</c:v>
                </c:pt>
                <c:pt idx="2126">
                  <c:v>2.3004915000000028</c:v>
                </c:pt>
                <c:pt idx="2127">
                  <c:v>2.0941615000000025</c:v>
                </c:pt>
                <c:pt idx="2128">
                  <c:v>1.907541500000002</c:v>
                </c:pt>
                <c:pt idx="2129">
                  <c:v>1.7357315000000022</c:v>
                </c:pt>
                <c:pt idx="2130">
                  <c:v>1.5798315000000023</c:v>
                </c:pt>
                <c:pt idx="2131">
                  <c:v>1.4434015000000024</c:v>
                </c:pt>
                <c:pt idx="2132">
                  <c:v>1.3235615000000025</c:v>
                </c:pt>
                <c:pt idx="2133">
                  <c:v>1.2185215000000027</c:v>
                </c:pt>
                <c:pt idx="2134">
                  <c:v>1.1248315000000022</c:v>
                </c:pt>
                <c:pt idx="2135">
                  <c:v>1.0446815000000025</c:v>
                </c:pt>
                <c:pt idx="2136">
                  <c:v>0.97485150000000198</c:v>
                </c:pt>
                <c:pt idx="2137">
                  <c:v>0.91602150000000249</c:v>
                </c:pt>
                <c:pt idx="2138">
                  <c:v>0.86685150000000233</c:v>
                </c:pt>
                <c:pt idx="2139">
                  <c:v>0.82562150000000223</c:v>
                </c:pt>
                <c:pt idx="2140">
                  <c:v>0.79017150000000225</c:v>
                </c:pt>
                <c:pt idx="2141">
                  <c:v>0.76078150000000244</c:v>
                </c:pt>
                <c:pt idx="2142">
                  <c:v>0.73200150000000219</c:v>
                </c:pt>
                <c:pt idx="2143">
                  <c:v>0.70491150000000236</c:v>
                </c:pt>
                <c:pt idx="2144">
                  <c:v>0.68662150000000244</c:v>
                </c:pt>
                <c:pt idx="2145">
                  <c:v>0.6735015000000022</c:v>
                </c:pt>
                <c:pt idx="2146">
                  <c:v>0.66714150000000227</c:v>
                </c:pt>
                <c:pt idx="2147">
                  <c:v>0.6608715000000025</c:v>
                </c:pt>
                <c:pt idx="2148">
                  <c:v>0.65426150000000227</c:v>
                </c:pt>
                <c:pt idx="2149">
                  <c:v>0.64935150000000252</c:v>
                </c:pt>
                <c:pt idx="2150">
                  <c:v>0.64638150000000261</c:v>
                </c:pt>
                <c:pt idx="2151">
                  <c:v>0.64282150000000238</c:v>
                </c:pt>
                <c:pt idx="2152">
                  <c:v>0.63900150000000222</c:v>
                </c:pt>
                <c:pt idx="2153">
                  <c:v>0.63535150000000229</c:v>
                </c:pt>
                <c:pt idx="2154">
                  <c:v>0.62891150000000229</c:v>
                </c:pt>
                <c:pt idx="2155">
                  <c:v>0.62171150000000219</c:v>
                </c:pt>
                <c:pt idx="2156">
                  <c:v>0.61849150000000241</c:v>
                </c:pt>
                <c:pt idx="2157">
                  <c:v>0.6214415000000022</c:v>
                </c:pt>
                <c:pt idx="2158">
                  <c:v>0.62347150000000218</c:v>
                </c:pt>
                <c:pt idx="2159">
                  <c:v>0.62405150000000242</c:v>
                </c:pt>
                <c:pt idx="2160">
                  <c:v>0.62261150000000232</c:v>
                </c:pt>
                <c:pt idx="2161">
                  <c:v>0.61871150000000252</c:v>
                </c:pt>
                <c:pt idx="2162">
                  <c:v>0.61929150000000233</c:v>
                </c:pt>
                <c:pt idx="2163">
                  <c:v>0.62250150000000248</c:v>
                </c:pt>
                <c:pt idx="2164">
                  <c:v>0.63375150000000247</c:v>
                </c:pt>
                <c:pt idx="2165">
                  <c:v>0.63865150000000259</c:v>
                </c:pt>
                <c:pt idx="2166">
                  <c:v>0.63492150000000258</c:v>
                </c:pt>
                <c:pt idx="2167">
                  <c:v>0.62873150000000244</c:v>
                </c:pt>
                <c:pt idx="2168">
                  <c:v>0.62170150000000257</c:v>
                </c:pt>
                <c:pt idx="2169">
                  <c:v>0.61611150000000237</c:v>
                </c:pt>
                <c:pt idx="2170">
                  <c:v>0.61365150000000224</c:v>
                </c:pt>
                <c:pt idx="2171">
                  <c:v>0.61000150000000231</c:v>
                </c:pt>
                <c:pt idx="2172">
                  <c:v>0.60898150000000228</c:v>
                </c:pt>
                <c:pt idx="2173">
                  <c:v>0.61176150000000229</c:v>
                </c:pt>
                <c:pt idx="2174">
                  <c:v>0.61438150000000258</c:v>
                </c:pt>
                <c:pt idx="2175">
                  <c:v>0.61361150000000242</c:v>
                </c:pt>
                <c:pt idx="2176">
                  <c:v>0.61343150000000257</c:v>
                </c:pt>
                <c:pt idx="2177">
                  <c:v>0.6101215000000022</c:v>
                </c:pt>
                <c:pt idx="2178">
                  <c:v>0.6112215000000023</c:v>
                </c:pt>
                <c:pt idx="2179">
                  <c:v>0.61129150000000232</c:v>
                </c:pt>
                <c:pt idx="2180">
                  <c:v>0.60714150000000222</c:v>
                </c:pt>
                <c:pt idx="2181">
                  <c:v>0.60087150000000245</c:v>
                </c:pt>
                <c:pt idx="2182">
                  <c:v>0.60010150000000229</c:v>
                </c:pt>
                <c:pt idx="2183">
                  <c:v>0.59882150000000234</c:v>
                </c:pt>
                <c:pt idx="2184">
                  <c:v>0.59653150000000243</c:v>
                </c:pt>
                <c:pt idx="2185">
                  <c:v>0.59627150000000251</c:v>
                </c:pt>
                <c:pt idx="2186">
                  <c:v>0.59516150000000234</c:v>
                </c:pt>
                <c:pt idx="2187">
                  <c:v>0.59659150000000238</c:v>
                </c:pt>
                <c:pt idx="2188">
                  <c:v>0.59879150000000259</c:v>
                </c:pt>
                <c:pt idx="2189">
                  <c:v>0.59844150000000251</c:v>
                </c:pt>
                <c:pt idx="2190">
                  <c:v>0.59919150000000254</c:v>
                </c:pt>
                <c:pt idx="2191">
                  <c:v>0.59741150000000243</c:v>
                </c:pt>
                <c:pt idx="2192">
                  <c:v>0.59622150000000218</c:v>
                </c:pt>
                <c:pt idx="2193">
                  <c:v>0.59553150000000254</c:v>
                </c:pt>
                <c:pt idx="2194">
                  <c:v>0.59383150000000251</c:v>
                </c:pt>
                <c:pt idx="2195">
                  <c:v>0.59154150000000261</c:v>
                </c:pt>
                <c:pt idx="2196">
                  <c:v>0.58950150000000257</c:v>
                </c:pt>
                <c:pt idx="2197">
                  <c:v>0.58645150000000257</c:v>
                </c:pt>
                <c:pt idx="2198">
                  <c:v>0.58339150000000251</c:v>
                </c:pt>
                <c:pt idx="2199">
                  <c:v>0.58203150000000248</c:v>
                </c:pt>
                <c:pt idx="2200">
                  <c:v>0.58422150000000261</c:v>
                </c:pt>
                <c:pt idx="2201">
                  <c:v>0.58464150000000226</c:v>
                </c:pt>
                <c:pt idx="2202">
                  <c:v>0.58514150000000242</c:v>
                </c:pt>
                <c:pt idx="2203">
                  <c:v>0.58640150000000224</c:v>
                </c:pt>
                <c:pt idx="2204">
                  <c:v>0.5877515000000022</c:v>
                </c:pt>
                <c:pt idx="2205">
                  <c:v>0.58690150000000241</c:v>
                </c:pt>
                <c:pt idx="2206">
                  <c:v>0.58545150000000223</c:v>
                </c:pt>
                <c:pt idx="2207">
                  <c:v>0.5868015000000022</c:v>
                </c:pt>
                <c:pt idx="2208">
                  <c:v>0.58704150000000244</c:v>
                </c:pt>
                <c:pt idx="2209">
                  <c:v>0.58517150000000218</c:v>
                </c:pt>
                <c:pt idx="2210">
                  <c:v>0.58576150000000249</c:v>
                </c:pt>
                <c:pt idx="2211">
                  <c:v>0.58372150000000245</c:v>
                </c:pt>
                <c:pt idx="2212">
                  <c:v>0.58050150000000222</c:v>
                </c:pt>
                <c:pt idx="2213">
                  <c:v>0.57981150000000259</c:v>
                </c:pt>
                <c:pt idx="2214">
                  <c:v>0.58158150000000219</c:v>
                </c:pt>
                <c:pt idx="2215">
                  <c:v>0.5799715000000023</c:v>
                </c:pt>
                <c:pt idx="2216">
                  <c:v>0.57903150000000236</c:v>
                </c:pt>
                <c:pt idx="2217">
                  <c:v>0.57834150000000228</c:v>
                </c:pt>
                <c:pt idx="2218">
                  <c:v>0.57698150000000226</c:v>
                </c:pt>
                <c:pt idx="2219">
                  <c:v>0.57554150000000259</c:v>
                </c:pt>
                <c:pt idx="2220">
                  <c:v>0.57451150000000251</c:v>
                </c:pt>
                <c:pt idx="2221">
                  <c:v>0.57408150000000235</c:v>
                </c:pt>
                <c:pt idx="2222">
                  <c:v>0.57272150000000233</c:v>
                </c:pt>
                <c:pt idx="2223">
                  <c:v>0.57322150000000249</c:v>
                </c:pt>
                <c:pt idx="2224">
                  <c:v>0.57397150000000252</c:v>
                </c:pt>
                <c:pt idx="2225">
                  <c:v>0.57625150000000236</c:v>
                </c:pt>
                <c:pt idx="2226">
                  <c:v>0.57718150000000223</c:v>
                </c:pt>
                <c:pt idx="2227">
                  <c:v>0.5764915000000026</c:v>
                </c:pt>
                <c:pt idx="2228">
                  <c:v>0.57572150000000244</c:v>
                </c:pt>
                <c:pt idx="2229">
                  <c:v>0.57690150000000218</c:v>
                </c:pt>
                <c:pt idx="2230">
                  <c:v>0.57621150000000254</c:v>
                </c:pt>
                <c:pt idx="2231">
                  <c:v>0.57485150000000251</c:v>
                </c:pt>
                <c:pt idx="2232">
                  <c:v>0.57671150000000226</c:v>
                </c:pt>
                <c:pt idx="2233">
                  <c:v>0.58025150000000236</c:v>
                </c:pt>
                <c:pt idx="2234">
                  <c:v>0.58169150000000247</c:v>
                </c:pt>
                <c:pt idx="2235">
                  <c:v>0.5793915000000025</c:v>
                </c:pt>
                <c:pt idx="2236">
                  <c:v>0.57896150000000235</c:v>
                </c:pt>
                <c:pt idx="2237">
                  <c:v>0.57955150000000222</c:v>
                </c:pt>
                <c:pt idx="2238">
                  <c:v>0.57683150000000261</c:v>
                </c:pt>
                <c:pt idx="2239">
                  <c:v>0.57513150000000257</c:v>
                </c:pt>
                <c:pt idx="2240">
                  <c:v>0.5740215000000024</c:v>
                </c:pt>
                <c:pt idx="2241">
                  <c:v>0.5714815000000022</c:v>
                </c:pt>
                <c:pt idx="2242">
                  <c:v>0.56969150000000246</c:v>
                </c:pt>
                <c:pt idx="2243">
                  <c:v>0.56825150000000235</c:v>
                </c:pt>
                <c:pt idx="2244">
                  <c:v>0.57129150000000228</c:v>
                </c:pt>
                <c:pt idx="2245">
                  <c:v>0.57314150000000241</c:v>
                </c:pt>
                <c:pt idx="2246">
                  <c:v>0.5735615000000025</c:v>
                </c:pt>
                <c:pt idx="2247">
                  <c:v>0.5741415000000023</c:v>
                </c:pt>
                <c:pt idx="2248">
                  <c:v>0.57134150000000261</c:v>
                </c:pt>
                <c:pt idx="2249">
                  <c:v>0.56812150000000239</c:v>
                </c:pt>
                <c:pt idx="2250">
                  <c:v>0.56879150000000234</c:v>
                </c:pt>
                <c:pt idx="2251">
                  <c:v>0.56683150000000238</c:v>
                </c:pt>
                <c:pt idx="2252">
                  <c:v>0.56657150000000245</c:v>
                </c:pt>
                <c:pt idx="2253">
                  <c:v>0.56597150000000251</c:v>
                </c:pt>
                <c:pt idx="2254">
                  <c:v>0.56317150000000238</c:v>
                </c:pt>
                <c:pt idx="2255">
                  <c:v>0.56223150000000244</c:v>
                </c:pt>
                <c:pt idx="2256">
                  <c:v>0.56366150000000248</c:v>
                </c:pt>
                <c:pt idx="2257">
                  <c:v>0.56543150000000253</c:v>
                </c:pt>
                <c:pt idx="2258">
                  <c:v>0.56585150000000262</c:v>
                </c:pt>
                <c:pt idx="2259">
                  <c:v>0.56576150000000247</c:v>
                </c:pt>
                <c:pt idx="2260">
                  <c:v>0.56643150000000242</c:v>
                </c:pt>
                <c:pt idx="2261">
                  <c:v>0.56244150000000248</c:v>
                </c:pt>
                <c:pt idx="2262">
                  <c:v>0.56125150000000223</c:v>
                </c:pt>
                <c:pt idx="2263">
                  <c:v>0.5628515000000025</c:v>
                </c:pt>
                <c:pt idx="2264">
                  <c:v>0.56344150000000237</c:v>
                </c:pt>
                <c:pt idx="2265">
                  <c:v>0.56394150000000254</c:v>
                </c:pt>
                <c:pt idx="2266">
                  <c:v>0.56249150000000236</c:v>
                </c:pt>
                <c:pt idx="2267">
                  <c:v>0.55757150000000255</c:v>
                </c:pt>
                <c:pt idx="2268">
                  <c:v>0.55554150000000257</c:v>
                </c:pt>
                <c:pt idx="2269">
                  <c:v>0.55570150000000229</c:v>
                </c:pt>
                <c:pt idx="2270">
                  <c:v>0.55586150000000245</c:v>
                </c:pt>
                <c:pt idx="2271">
                  <c:v>0.55924150000000239</c:v>
                </c:pt>
                <c:pt idx="2272">
                  <c:v>0.55957150000000233</c:v>
                </c:pt>
                <c:pt idx="2273">
                  <c:v>0.56058150000000229</c:v>
                </c:pt>
                <c:pt idx="2274">
                  <c:v>0.56150150000000254</c:v>
                </c:pt>
                <c:pt idx="2275">
                  <c:v>0.55828150000000232</c:v>
                </c:pt>
                <c:pt idx="2276">
                  <c:v>0.55471150000000247</c:v>
                </c:pt>
                <c:pt idx="2277">
                  <c:v>0.55175150000000261</c:v>
                </c:pt>
                <c:pt idx="2278">
                  <c:v>0.55115150000000224</c:v>
                </c:pt>
                <c:pt idx="2279">
                  <c:v>0.5552815000000022</c:v>
                </c:pt>
                <c:pt idx="2280">
                  <c:v>0.5562915000000026</c:v>
                </c:pt>
                <c:pt idx="2281">
                  <c:v>0.55011150000000253</c:v>
                </c:pt>
                <c:pt idx="2282">
                  <c:v>0.54900150000000236</c:v>
                </c:pt>
                <c:pt idx="2283">
                  <c:v>0.55610150000000225</c:v>
                </c:pt>
                <c:pt idx="2284">
                  <c:v>0.55939150000000248</c:v>
                </c:pt>
                <c:pt idx="2285">
                  <c:v>0.55854150000000224</c:v>
                </c:pt>
                <c:pt idx="2286">
                  <c:v>0.5565015000000022</c:v>
                </c:pt>
                <c:pt idx="2287">
                  <c:v>0.55675150000000251</c:v>
                </c:pt>
                <c:pt idx="2288">
                  <c:v>0.55513150000000255</c:v>
                </c:pt>
                <c:pt idx="2289">
                  <c:v>0.55648150000000252</c:v>
                </c:pt>
                <c:pt idx="2290">
                  <c:v>0.55935150000000222</c:v>
                </c:pt>
                <c:pt idx="2291">
                  <c:v>0.55520150000000257</c:v>
                </c:pt>
                <c:pt idx="2292">
                  <c:v>0.55265150000000229</c:v>
                </c:pt>
                <c:pt idx="2293">
                  <c:v>0.55281150000000245</c:v>
                </c:pt>
                <c:pt idx="2294">
                  <c:v>0.55187150000000251</c:v>
                </c:pt>
                <c:pt idx="2295">
                  <c:v>0.55263150000000261</c:v>
                </c:pt>
                <c:pt idx="2296">
                  <c:v>0.55440150000000221</c:v>
                </c:pt>
                <c:pt idx="2297">
                  <c:v>0.55481150000000223</c:v>
                </c:pt>
                <c:pt idx="2298">
                  <c:v>0.55396150000000244</c:v>
                </c:pt>
                <c:pt idx="2299">
                  <c:v>0.55497150000000239</c:v>
                </c:pt>
                <c:pt idx="2300">
                  <c:v>0.55538150000000241</c:v>
                </c:pt>
                <c:pt idx="2301">
                  <c:v>0.55495150000000226</c:v>
                </c:pt>
                <c:pt idx="2302">
                  <c:v>0.55342150000000245</c:v>
                </c:pt>
                <c:pt idx="2303">
                  <c:v>0.55578150000000237</c:v>
                </c:pt>
                <c:pt idx="2304">
                  <c:v>0.55527150000000258</c:v>
                </c:pt>
                <c:pt idx="2305">
                  <c:v>0.55475150000000228</c:v>
                </c:pt>
                <c:pt idx="2306">
                  <c:v>0.55339150000000226</c:v>
                </c:pt>
                <c:pt idx="2307">
                  <c:v>0.55093150000000257</c:v>
                </c:pt>
                <c:pt idx="2308">
                  <c:v>0.5525315000000024</c:v>
                </c:pt>
                <c:pt idx="2309">
                  <c:v>0.55396150000000244</c:v>
                </c:pt>
                <c:pt idx="2310">
                  <c:v>0.55395150000000237</c:v>
                </c:pt>
                <c:pt idx="2311">
                  <c:v>0.55479150000000255</c:v>
                </c:pt>
                <c:pt idx="2312">
                  <c:v>0.55081150000000223</c:v>
                </c:pt>
                <c:pt idx="2313">
                  <c:v>0.55232150000000235</c:v>
                </c:pt>
                <c:pt idx="2314">
                  <c:v>0.55350150000000253</c:v>
                </c:pt>
                <c:pt idx="2315">
                  <c:v>0.55188150000000258</c:v>
                </c:pt>
                <c:pt idx="2316">
                  <c:v>0.55264150000000223</c:v>
                </c:pt>
                <c:pt idx="2317">
                  <c:v>0.5500915000000024</c:v>
                </c:pt>
                <c:pt idx="2318">
                  <c:v>0.5500915000000024</c:v>
                </c:pt>
                <c:pt idx="2319">
                  <c:v>0.54855150000000252</c:v>
                </c:pt>
                <c:pt idx="2320">
                  <c:v>0.5476215000000022</c:v>
                </c:pt>
                <c:pt idx="2321">
                  <c:v>0.54922150000000247</c:v>
                </c:pt>
                <c:pt idx="2322">
                  <c:v>0.55395150000000237</c:v>
                </c:pt>
                <c:pt idx="2323">
                  <c:v>0.55411150000000253</c:v>
                </c:pt>
                <c:pt idx="2324">
                  <c:v>0.55089150000000231</c:v>
                </c:pt>
                <c:pt idx="2325">
                  <c:v>0.54758150000000239</c:v>
                </c:pt>
                <c:pt idx="2326">
                  <c:v>0.5496015000000023</c:v>
                </c:pt>
                <c:pt idx="2327">
                  <c:v>0.55315150000000246</c:v>
                </c:pt>
                <c:pt idx="2328">
                  <c:v>0.55162150000000221</c:v>
                </c:pt>
                <c:pt idx="2329">
                  <c:v>0.55178150000000237</c:v>
                </c:pt>
                <c:pt idx="2330">
                  <c:v>0.5525315000000024</c:v>
                </c:pt>
                <c:pt idx="2331">
                  <c:v>0.54889150000000253</c:v>
                </c:pt>
                <c:pt idx="2332">
                  <c:v>0.5471915000000025</c:v>
                </c:pt>
                <c:pt idx="2333">
                  <c:v>0.54811150000000231</c:v>
                </c:pt>
                <c:pt idx="2334">
                  <c:v>0.5499715000000025</c:v>
                </c:pt>
                <c:pt idx="2335">
                  <c:v>0.54835150000000255</c:v>
                </c:pt>
                <c:pt idx="2336">
                  <c:v>0.54893150000000235</c:v>
                </c:pt>
                <c:pt idx="2337">
                  <c:v>0.55062150000000232</c:v>
                </c:pt>
                <c:pt idx="2338">
                  <c:v>0.55121150000000219</c:v>
                </c:pt>
                <c:pt idx="2339">
                  <c:v>0.54959150000000223</c:v>
                </c:pt>
                <c:pt idx="2340">
                  <c:v>0.55068150000000227</c:v>
                </c:pt>
                <c:pt idx="2341">
                  <c:v>0.54974150000000233</c:v>
                </c:pt>
                <c:pt idx="2342">
                  <c:v>0.5472815000000022</c:v>
                </c:pt>
                <c:pt idx="2343">
                  <c:v>0.5475315000000025</c:v>
                </c:pt>
                <c:pt idx="2344">
                  <c:v>0.54795150000000259</c:v>
                </c:pt>
                <c:pt idx="2345">
                  <c:v>0.54624150000000249</c:v>
                </c:pt>
                <c:pt idx="2346">
                  <c:v>0.54344150000000235</c:v>
                </c:pt>
                <c:pt idx="2347">
                  <c:v>0.54276150000000234</c:v>
                </c:pt>
                <c:pt idx="2348">
                  <c:v>0.54335150000000221</c:v>
                </c:pt>
                <c:pt idx="2349">
                  <c:v>0.54427150000000246</c:v>
                </c:pt>
                <c:pt idx="2350">
                  <c:v>0.5464615000000026</c:v>
                </c:pt>
                <c:pt idx="2351">
                  <c:v>0.54832150000000235</c:v>
                </c:pt>
                <c:pt idx="2352">
                  <c:v>0.5489015000000026</c:v>
                </c:pt>
                <c:pt idx="2353">
                  <c:v>0.54957150000000254</c:v>
                </c:pt>
                <c:pt idx="2354">
                  <c:v>0.54939150000000225</c:v>
                </c:pt>
                <c:pt idx="2355">
                  <c:v>0.54727150000000258</c:v>
                </c:pt>
                <c:pt idx="2356">
                  <c:v>0.54726150000000251</c:v>
                </c:pt>
                <c:pt idx="2357">
                  <c:v>0.54717150000000236</c:v>
                </c:pt>
                <c:pt idx="2358">
                  <c:v>0.54539150000000225</c:v>
                </c:pt>
                <c:pt idx="2359">
                  <c:v>0.5441115000000023</c:v>
                </c:pt>
                <c:pt idx="2360">
                  <c:v>0.54689150000000231</c:v>
                </c:pt>
                <c:pt idx="2361">
                  <c:v>0.5476515000000024</c:v>
                </c:pt>
                <c:pt idx="2362">
                  <c:v>0.54663150000000238</c:v>
                </c:pt>
                <c:pt idx="2363">
                  <c:v>0.54645150000000253</c:v>
                </c:pt>
                <c:pt idx="2364">
                  <c:v>0.54610150000000246</c:v>
                </c:pt>
                <c:pt idx="2365">
                  <c:v>0.54406150000000242</c:v>
                </c:pt>
                <c:pt idx="2366">
                  <c:v>0.5442315000000022</c:v>
                </c:pt>
                <c:pt idx="2367">
                  <c:v>0.54532150000000223</c:v>
                </c:pt>
                <c:pt idx="2368">
                  <c:v>0.54717150000000236</c:v>
                </c:pt>
                <c:pt idx="2369">
                  <c:v>0.54624150000000249</c:v>
                </c:pt>
                <c:pt idx="2370">
                  <c:v>0.54352150000000243</c:v>
                </c:pt>
                <c:pt idx="2371">
                  <c:v>0.54055150000000252</c:v>
                </c:pt>
                <c:pt idx="2372">
                  <c:v>0.54114150000000238</c:v>
                </c:pt>
                <c:pt idx="2373">
                  <c:v>0.54612150000000259</c:v>
                </c:pt>
                <c:pt idx="2374">
                  <c:v>0.54772150000000241</c:v>
                </c:pt>
                <c:pt idx="2375">
                  <c:v>0.54374150000000254</c:v>
                </c:pt>
                <c:pt idx="2376">
                  <c:v>0.54263150000000238</c:v>
                </c:pt>
                <c:pt idx="2377">
                  <c:v>0.54355150000000219</c:v>
                </c:pt>
                <c:pt idx="2378">
                  <c:v>0.54515150000000245</c:v>
                </c:pt>
                <c:pt idx="2379">
                  <c:v>0.54405150000000235</c:v>
                </c:pt>
                <c:pt idx="2380">
                  <c:v>0.54412150000000237</c:v>
                </c:pt>
                <c:pt idx="2381">
                  <c:v>0.54293150000000256</c:v>
                </c:pt>
                <c:pt idx="2382">
                  <c:v>0.54368150000000259</c:v>
                </c:pt>
                <c:pt idx="2383">
                  <c:v>0.54647150000000222</c:v>
                </c:pt>
                <c:pt idx="2384">
                  <c:v>0.54528150000000242</c:v>
                </c:pt>
                <c:pt idx="2385">
                  <c:v>0.54315150000000223</c:v>
                </c:pt>
                <c:pt idx="2386">
                  <c:v>0.54501150000000242</c:v>
                </c:pt>
                <c:pt idx="2387">
                  <c:v>0.54382150000000218</c:v>
                </c:pt>
                <c:pt idx="2388">
                  <c:v>0.54372150000000241</c:v>
                </c:pt>
                <c:pt idx="2389">
                  <c:v>0.54583150000000247</c:v>
                </c:pt>
                <c:pt idx="2390">
                  <c:v>0.54828150000000253</c:v>
                </c:pt>
                <c:pt idx="2391">
                  <c:v>0.54539150000000225</c:v>
                </c:pt>
                <c:pt idx="2392">
                  <c:v>0.54302150000000227</c:v>
                </c:pt>
                <c:pt idx="2393">
                  <c:v>0.54555150000000241</c:v>
                </c:pt>
                <c:pt idx="2394">
                  <c:v>0.54647150000000222</c:v>
                </c:pt>
                <c:pt idx="2395">
                  <c:v>0.5468015000000026</c:v>
                </c:pt>
                <c:pt idx="2396">
                  <c:v>0.54443150000000218</c:v>
                </c:pt>
                <c:pt idx="2397">
                  <c:v>0.54281150000000222</c:v>
                </c:pt>
                <c:pt idx="2398">
                  <c:v>0.54373150000000248</c:v>
                </c:pt>
                <c:pt idx="2399">
                  <c:v>0.54415150000000256</c:v>
                </c:pt>
                <c:pt idx="2400">
                  <c:v>0.54592150000000261</c:v>
                </c:pt>
                <c:pt idx="2401">
                  <c:v>0.54320150000000256</c:v>
                </c:pt>
                <c:pt idx="2402">
                  <c:v>0.54100150000000236</c:v>
                </c:pt>
                <c:pt idx="2403">
                  <c:v>0.54404150000000229</c:v>
                </c:pt>
                <c:pt idx="2404">
                  <c:v>0.54682150000000229</c:v>
                </c:pt>
                <c:pt idx="2405">
                  <c:v>0.54495150000000248</c:v>
                </c:pt>
                <c:pt idx="2406">
                  <c:v>0.54317150000000236</c:v>
                </c:pt>
                <c:pt idx="2407">
                  <c:v>0.53952150000000243</c:v>
                </c:pt>
                <c:pt idx="2408">
                  <c:v>0.54264150000000244</c:v>
                </c:pt>
                <c:pt idx="2409">
                  <c:v>0.54695150000000226</c:v>
                </c:pt>
                <c:pt idx="2410">
                  <c:v>0.54745150000000242</c:v>
                </c:pt>
                <c:pt idx="2411">
                  <c:v>0.5441415000000025</c:v>
                </c:pt>
                <c:pt idx="2412">
                  <c:v>0.54075150000000249</c:v>
                </c:pt>
                <c:pt idx="2413">
                  <c:v>0.54168150000000237</c:v>
                </c:pt>
                <c:pt idx="2414">
                  <c:v>0.54234150000000225</c:v>
                </c:pt>
                <c:pt idx="2415">
                  <c:v>0.54285150000000248</c:v>
                </c:pt>
                <c:pt idx="2416">
                  <c:v>0.54394150000000252</c:v>
                </c:pt>
                <c:pt idx="2417">
                  <c:v>0.54461150000000247</c:v>
                </c:pt>
                <c:pt idx="2418">
                  <c:v>0.54519150000000227</c:v>
                </c:pt>
                <c:pt idx="2419">
                  <c:v>0.54358150000000238</c:v>
                </c:pt>
                <c:pt idx="2420">
                  <c:v>0.54019150000000238</c:v>
                </c:pt>
                <c:pt idx="2421">
                  <c:v>0.53459150000000255</c:v>
                </c:pt>
                <c:pt idx="2422">
                  <c:v>0.53357150000000253</c:v>
                </c:pt>
                <c:pt idx="2423">
                  <c:v>0.53906150000000252</c:v>
                </c:pt>
                <c:pt idx="2424">
                  <c:v>0.54066150000000235</c:v>
                </c:pt>
                <c:pt idx="2425">
                  <c:v>0.53820150000000222</c:v>
                </c:pt>
                <c:pt idx="2426">
                  <c:v>0.53972150000000241</c:v>
                </c:pt>
                <c:pt idx="2427">
                  <c:v>0.54250150000000241</c:v>
                </c:pt>
                <c:pt idx="2428">
                  <c:v>0.54596150000000243</c:v>
                </c:pt>
                <c:pt idx="2429">
                  <c:v>0.54435150000000254</c:v>
                </c:pt>
                <c:pt idx="2430">
                  <c:v>0.5442615000000024</c:v>
                </c:pt>
                <c:pt idx="2431">
                  <c:v>0.54408150000000255</c:v>
                </c:pt>
                <c:pt idx="2432">
                  <c:v>0.54213150000000221</c:v>
                </c:pt>
                <c:pt idx="2433">
                  <c:v>0.5442315000000022</c:v>
                </c:pt>
                <c:pt idx="2434">
                  <c:v>0.54389150000000219</c:v>
                </c:pt>
                <c:pt idx="2435">
                  <c:v>0.53931150000000239</c:v>
                </c:pt>
                <c:pt idx="2436">
                  <c:v>0.53744150000000257</c:v>
                </c:pt>
                <c:pt idx="2437">
                  <c:v>0.54412150000000237</c:v>
                </c:pt>
                <c:pt idx="2438">
                  <c:v>0.54902150000000249</c:v>
                </c:pt>
                <c:pt idx="2439">
                  <c:v>0.5499415000000023</c:v>
                </c:pt>
                <c:pt idx="2440">
                  <c:v>0.54757150000000232</c:v>
                </c:pt>
                <c:pt idx="2441">
                  <c:v>0.54638150000000252</c:v>
                </c:pt>
                <c:pt idx="2442">
                  <c:v>0.54603150000000245</c:v>
                </c:pt>
                <c:pt idx="2443">
                  <c:v>0.54738150000000241</c:v>
                </c:pt>
                <c:pt idx="2444">
                  <c:v>0.54576150000000245</c:v>
                </c:pt>
                <c:pt idx="2445">
                  <c:v>0.5441415000000025</c:v>
                </c:pt>
                <c:pt idx="2446">
                  <c:v>0.54363150000000227</c:v>
                </c:pt>
                <c:pt idx="2447">
                  <c:v>0.54709150000000228</c:v>
                </c:pt>
                <c:pt idx="2448">
                  <c:v>0.55157150000000232</c:v>
                </c:pt>
                <c:pt idx="2449">
                  <c:v>0.55207150000000249</c:v>
                </c:pt>
                <c:pt idx="2450">
                  <c:v>0.55020150000000223</c:v>
                </c:pt>
                <c:pt idx="2451">
                  <c:v>0.54757150000000232</c:v>
                </c:pt>
                <c:pt idx="2452">
                  <c:v>0.54358150000000238</c:v>
                </c:pt>
                <c:pt idx="2453">
                  <c:v>0.54451150000000226</c:v>
                </c:pt>
                <c:pt idx="2454">
                  <c:v>0.54636150000000239</c:v>
                </c:pt>
                <c:pt idx="2455">
                  <c:v>0.54754150000000257</c:v>
                </c:pt>
                <c:pt idx="2456">
                  <c:v>0.5494815000000024</c:v>
                </c:pt>
                <c:pt idx="2457">
                  <c:v>0.54947150000000233</c:v>
                </c:pt>
                <c:pt idx="2458">
                  <c:v>0.54938150000000219</c:v>
                </c:pt>
                <c:pt idx="2459">
                  <c:v>0.54573150000000226</c:v>
                </c:pt>
                <c:pt idx="2460">
                  <c:v>0.54733150000000252</c:v>
                </c:pt>
                <c:pt idx="2461">
                  <c:v>0.54648150000000228</c:v>
                </c:pt>
                <c:pt idx="2462">
                  <c:v>0.54385150000000237</c:v>
                </c:pt>
                <c:pt idx="2463">
                  <c:v>0.54333150000000252</c:v>
                </c:pt>
                <c:pt idx="2464">
                  <c:v>0.54578150000000258</c:v>
                </c:pt>
                <c:pt idx="2465">
                  <c:v>0.54391150000000232</c:v>
                </c:pt>
                <c:pt idx="2466">
                  <c:v>0.54145150000000219</c:v>
                </c:pt>
                <c:pt idx="2467">
                  <c:v>0.54178150000000258</c:v>
                </c:pt>
                <c:pt idx="2468">
                  <c:v>0.54135150000000243</c:v>
                </c:pt>
                <c:pt idx="2469">
                  <c:v>0.54143150000000251</c:v>
                </c:pt>
                <c:pt idx="2470">
                  <c:v>0.5416715000000023</c:v>
                </c:pt>
                <c:pt idx="2471">
                  <c:v>0.54226150000000262</c:v>
                </c:pt>
                <c:pt idx="2472">
                  <c:v>0.54217150000000247</c:v>
                </c:pt>
                <c:pt idx="2473">
                  <c:v>0.54554150000000234</c:v>
                </c:pt>
                <c:pt idx="2474">
                  <c:v>0.54325150000000244</c:v>
                </c:pt>
                <c:pt idx="2475">
                  <c:v>0.54096150000000254</c:v>
                </c:pt>
                <c:pt idx="2476">
                  <c:v>0.54078150000000225</c:v>
                </c:pt>
                <c:pt idx="2477">
                  <c:v>0.54052150000000232</c:v>
                </c:pt>
                <c:pt idx="2478">
                  <c:v>0.54119150000000227</c:v>
                </c:pt>
                <c:pt idx="2479">
                  <c:v>0.54364150000000233</c:v>
                </c:pt>
                <c:pt idx="2480">
                  <c:v>0.54278150000000247</c:v>
                </c:pt>
                <c:pt idx="2481">
                  <c:v>0.54100150000000236</c:v>
                </c:pt>
                <c:pt idx="2482">
                  <c:v>0.54235150000000232</c:v>
                </c:pt>
                <c:pt idx="2483">
                  <c:v>0.54725150000000244</c:v>
                </c:pt>
                <c:pt idx="2484">
                  <c:v>0.54648150000000228</c:v>
                </c:pt>
                <c:pt idx="2485">
                  <c:v>0.54630150000000244</c:v>
                </c:pt>
                <c:pt idx="2486">
                  <c:v>0.5454515000000022</c:v>
                </c:pt>
                <c:pt idx="2487">
                  <c:v>0.54188150000000235</c:v>
                </c:pt>
                <c:pt idx="2488">
                  <c:v>0.54196150000000243</c:v>
                </c:pt>
                <c:pt idx="2489">
                  <c:v>0.54424150000000227</c:v>
                </c:pt>
                <c:pt idx="2490">
                  <c:v>0.54609150000000239</c:v>
                </c:pt>
                <c:pt idx="2491">
                  <c:v>0.54287150000000262</c:v>
                </c:pt>
                <c:pt idx="2492">
                  <c:v>0.5369415000000024</c:v>
                </c:pt>
                <c:pt idx="2493">
                  <c:v>0.53744150000000257</c:v>
                </c:pt>
                <c:pt idx="2494">
                  <c:v>0.53955150000000218</c:v>
                </c:pt>
                <c:pt idx="2495">
                  <c:v>0.54360150000000251</c:v>
                </c:pt>
                <c:pt idx="2496">
                  <c:v>0.54360150000000251</c:v>
                </c:pt>
                <c:pt idx="2497">
                  <c:v>0.54376150000000223</c:v>
                </c:pt>
                <c:pt idx="2498">
                  <c:v>0.54476150000000256</c:v>
                </c:pt>
                <c:pt idx="2499">
                  <c:v>0.54374150000000254</c:v>
                </c:pt>
                <c:pt idx="2500">
                  <c:v>0.54602150000000238</c:v>
                </c:pt>
                <c:pt idx="2501">
                  <c:v>0.54610150000000246</c:v>
                </c:pt>
                <c:pt idx="2502">
                  <c:v>0.54448150000000251</c:v>
                </c:pt>
                <c:pt idx="2503">
                  <c:v>0.54270150000000239</c:v>
                </c:pt>
                <c:pt idx="2504">
                  <c:v>0.53964150000000233</c:v>
                </c:pt>
                <c:pt idx="2505">
                  <c:v>0.53735150000000242</c:v>
                </c:pt>
                <c:pt idx="2506">
                  <c:v>0.53887150000000261</c:v>
                </c:pt>
                <c:pt idx="2507">
                  <c:v>0.53971150000000234</c:v>
                </c:pt>
                <c:pt idx="2508">
                  <c:v>0.53910150000000234</c:v>
                </c:pt>
                <c:pt idx="2509">
                  <c:v>0.54028150000000252</c:v>
                </c:pt>
                <c:pt idx="2510">
                  <c:v>0.54197150000000249</c:v>
                </c:pt>
                <c:pt idx="2511">
                  <c:v>0.53951150000000236</c:v>
                </c:pt>
                <c:pt idx="2512">
                  <c:v>0.53637150000000222</c:v>
                </c:pt>
                <c:pt idx="2513">
                  <c:v>0.53670150000000261</c:v>
                </c:pt>
                <c:pt idx="2514">
                  <c:v>0.53593150000000245</c:v>
                </c:pt>
                <c:pt idx="2515">
                  <c:v>0.53711150000000218</c:v>
                </c:pt>
                <c:pt idx="2516">
                  <c:v>0.53710150000000256</c:v>
                </c:pt>
                <c:pt idx="2517">
                  <c:v>0.53785150000000259</c:v>
                </c:pt>
                <c:pt idx="2518">
                  <c:v>0.53937150000000234</c:v>
                </c:pt>
                <c:pt idx="2519">
                  <c:v>0.5395315000000025</c:v>
                </c:pt>
                <c:pt idx="2520">
                  <c:v>0.53868150000000226</c:v>
                </c:pt>
                <c:pt idx="2521">
                  <c:v>0.53486150000000254</c:v>
                </c:pt>
                <c:pt idx="2522">
                  <c:v>0.53342150000000244</c:v>
                </c:pt>
                <c:pt idx="2523">
                  <c:v>0.53527150000000256</c:v>
                </c:pt>
                <c:pt idx="2524">
                  <c:v>0.53628150000000252</c:v>
                </c:pt>
                <c:pt idx="2525">
                  <c:v>0.53458150000000249</c:v>
                </c:pt>
                <c:pt idx="2526">
                  <c:v>0.53432150000000256</c:v>
                </c:pt>
                <c:pt idx="2527">
                  <c:v>0.53380150000000226</c:v>
                </c:pt>
                <c:pt idx="2528">
                  <c:v>0.53371150000000256</c:v>
                </c:pt>
                <c:pt idx="2529">
                  <c:v>0.53091150000000242</c:v>
                </c:pt>
                <c:pt idx="2530">
                  <c:v>0.52828150000000251</c:v>
                </c:pt>
                <c:pt idx="2531">
                  <c:v>0.52878150000000224</c:v>
                </c:pt>
                <c:pt idx="2532">
                  <c:v>0.53046150000000258</c:v>
                </c:pt>
                <c:pt idx="2533">
                  <c:v>0.52961150000000234</c:v>
                </c:pt>
                <c:pt idx="2534">
                  <c:v>0.52935150000000242</c:v>
                </c:pt>
                <c:pt idx="2535">
                  <c:v>0.52807150000000247</c:v>
                </c:pt>
                <c:pt idx="2536">
                  <c:v>0.52679150000000252</c:v>
                </c:pt>
                <c:pt idx="2537">
                  <c:v>0.52636150000000237</c:v>
                </c:pt>
                <c:pt idx="2538">
                  <c:v>0.52763150000000225</c:v>
                </c:pt>
                <c:pt idx="2539">
                  <c:v>0.5293115000000026</c:v>
                </c:pt>
                <c:pt idx="2540">
                  <c:v>0.52871150000000222</c:v>
                </c:pt>
                <c:pt idx="2541">
                  <c:v>0.52803150000000221</c:v>
                </c:pt>
                <c:pt idx="2542">
                  <c:v>0.52616150000000239</c:v>
                </c:pt>
                <c:pt idx="2543">
                  <c:v>0.52505150000000222</c:v>
                </c:pt>
                <c:pt idx="2544">
                  <c:v>0.52724150000000236</c:v>
                </c:pt>
                <c:pt idx="2545">
                  <c:v>0.52774150000000253</c:v>
                </c:pt>
                <c:pt idx="2546">
                  <c:v>0.52850150000000218</c:v>
                </c:pt>
                <c:pt idx="2547">
                  <c:v>0.53154150000000255</c:v>
                </c:pt>
                <c:pt idx="2548">
                  <c:v>0.53094150000000218</c:v>
                </c:pt>
                <c:pt idx="2549">
                  <c:v>0.52585150000000258</c:v>
                </c:pt>
                <c:pt idx="2550">
                  <c:v>0.52694150000000262</c:v>
                </c:pt>
                <c:pt idx="2551">
                  <c:v>0.52694150000000262</c:v>
                </c:pt>
                <c:pt idx="2552">
                  <c:v>0.52583150000000245</c:v>
                </c:pt>
                <c:pt idx="2553">
                  <c:v>0.52582150000000238</c:v>
                </c:pt>
                <c:pt idx="2554">
                  <c:v>0.52548150000000238</c:v>
                </c:pt>
                <c:pt idx="2555">
                  <c:v>0.5240315000000022</c:v>
                </c:pt>
                <c:pt idx="2556">
                  <c:v>0.52512150000000224</c:v>
                </c:pt>
                <c:pt idx="2557">
                  <c:v>0.52968150000000236</c:v>
                </c:pt>
                <c:pt idx="2558">
                  <c:v>0.53315150000000244</c:v>
                </c:pt>
                <c:pt idx="2559">
                  <c:v>0.53153150000000249</c:v>
                </c:pt>
                <c:pt idx="2560">
                  <c:v>0.53093150000000255</c:v>
                </c:pt>
                <c:pt idx="2561">
                  <c:v>0.53016150000000239</c:v>
                </c:pt>
                <c:pt idx="2562">
                  <c:v>0.52364150000000231</c:v>
                </c:pt>
                <c:pt idx="2563">
                  <c:v>0.52388150000000255</c:v>
                </c:pt>
                <c:pt idx="2564">
                  <c:v>0.52828150000000251</c:v>
                </c:pt>
                <c:pt idx="2565">
                  <c:v>0.53216150000000262</c:v>
                </c:pt>
                <c:pt idx="2566">
                  <c:v>0.53131150000000238</c:v>
                </c:pt>
                <c:pt idx="2567">
                  <c:v>0.52826150000000238</c:v>
                </c:pt>
                <c:pt idx="2568">
                  <c:v>0.52571150000000255</c:v>
                </c:pt>
                <c:pt idx="2569">
                  <c:v>0.52570150000000249</c:v>
                </c:pt>
                <c:pt idx="2570">
                  <c:v>0.52510150000000255</c:v>
                </c:pt>
                <c:pt idx="2571">
                  <c:v>0.51985150000000235</c:v>
                </c:pt>
                <c:pt idx="2572">
                  <c:v>0.51916150000000227</c:v>
                </c:pt>
                <c:pt idx="2573">
                  <c:v>0.52288150000000222</c:v>
                </c:pt>
                <c:pt idx="2574">
                  <c:v>0.52499150000000228</c:v>
                </c:pt>
                <c:pt idx="2575">
                  <c:v>0.52566150000000222</c:v>
                </c:pt>
                <c:pt idx="2576">
                  <c:v>0.52370150000000226</c:v>
                </c:pt>
                <c:pt idx="2577">
                  <c:v>0.52319150000000247</c:v>
                </c:pt>
                <c:pt idx="2578">
                  <c:v>0.52411150000000228</c:v>
                </c:pt>
                <c:pt idx="2579">
                  <c:v>0.52495150000000246</c:v>
                </c:pt>
                <c:pt idx="2580">
                  <c:v>0.52232150000000255</c:v>
                </c:pt>
                <c:pt idx="2581">
                  <c:v>0.52087150000000237</c:v>
                </c:pt>
                <c:pt idx="2582">
                  <c:v>0.52222150000000234</c:v>
                </c:pt>
                <c:pt idx="2583">
                  <c:v>0.52458150000000225</c:v>
                </c:pt>
                <c:pt idx="2584">
                  <c:v>0.52957150000000253</c:v>
                </c:pt>
                <c:pt idx="2585">
                  <c:v>0.53058150000000248</c:v>
                </c:pt>
                <c:pt idx="2586">
                  <c:v>0.52498150000000221</c:v>
                </c:pt>
                <c:pt idx="2587">
                  <c:v>0.52286150000000253</c:v>
                </c:pt>
                <c:pt idx="2588">
                  <c:v>0.52700150000000257</c:v>
                </c:pt>
                <c:pt idx="2589">
                  <c:v>0.52665150000000249</c:v>
                </c:pt>
                <c:pt idx="2590">
                  <c:v>0.52741150000000259</c:v>
                </c:pt>
                <c:pt idx="2591">
                  <c:v>0.53095150000000224</c:v>
                </c:pt>
                <c:pt idx="2592">
                  <c:v>0.52815150000000255</c:v>
                </c:pt>
                <c:pt idx="2593">
                  <c:v>0.52857150000000219</c:v>
                </c:pt>
                <c:pt idx="2594">
                  <c:v>0.52941150000000237</c:v>
                </c:pt>
                <c:pt idx="2595">
                  <c:v>0.52729150000000224</c:v>
                </c:pt>
                <c:pt idx="2596">
                  <c:v>0.52508150000000242</c:v>
                </c:pt>
                <c:pt idx="2597">
                  <c:v>0.52388150000000255</c:v>
                </c:pt>
                <c:pt idx="2598">
                  <c:v>0.52591150000000253</c:v>
                </c:pt>
                <c:pt idx="2599">
                  <c:v>0.52725150000000243</c:v>
                </c:pt>
                <c:pt idx="2600">
                  <c:v>0.52691150000000242</c:v>
                </c:pt>
                <c:pt idx="2601">
                  <c:v>0.52546150000000225</c:v>
                </c:pt>
                <c:pt idx="2602">
                  <c:v>0.52909150000000249</c:v>
                </c:pt>
                <c:pt idx="2603">
                  <c:v>0.53467150000000219</c:v>
                </c:pt>
                <c:pt idx="2604">
                  <c:v>0.53483150000000235</c:v>
                </c:pt>
                <c:pt idx="2605">
                  <c:v>0.53525150000000243</c:v>
                </c:pt>
                <c:pt idx="2606">
                  <c:v>0.53110150000000234</c:v>
                </c:pt>
                <c:pt idx="2607">
                  <c:v>0.53100150000000257</c:v>
                </c:pt>
                <c:pt idx="2608">
                  <c:v>0.53100150000000257</c:v>
                </c:pt>
                <c:pt idx="2609">
                  <c:v>0.53370150000000249</c:v>
                </c:pt>
                <c:pt idx="2610">
                  <c:v>0.53225150000000232</c:v>
                </c:pt>
                <c:pt idx="2611">
                  <c:v>0.52962150000000241</c:v>
                </c:pt>
                <c:pt idx="2612">
                  <c:v>0.52750150000000229</c:v>
                </c:pt>
                <c:pt idx="2613">
                  <c:v>0.52910150000000256</c:v>
                </c:pt>
                <c:pt idx="2614">
                  <c:v>0.53019150000000259</c:v>
                </c:pt>
                <c:pt idx="2615">
                  <c:v>0.52637150000000243</c:v>
                </c:pt>
                <c:pt idx="2616">
                  <c:v>0.52679150000000252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1-EF4A-9369-3FEEB9E5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964480"/>
        <c:axId val="1965966192"/>
      </c:scatterChart>
      <c:valAx>
        <c:axId val="1965964480"/>
        <c:scaling>
          <c:orientation val="minMax"/>
          <c:max val="730"/>
          <c:min val="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65966192"/>
        <c:crosses val="autoZero"/>
        <c:crossBetween val="midCat"/>
      </c:valAx>
      <c:valAx>
        <c:axId val="1965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659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C_p/</a:t>
            </a:r>
            <a:r>
              <a:rPr lang="en-US" altLang="zh-CN"/>
              <a:t>(</a:t>
            </a:r>
            <a:r>
              <a:rPr lang="en-US"/>
              <a:t>T^2) (R/K^2)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ΔC_p/T (R/K)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Sheet1!$A$2:$A$2618</c:f>
              <c:numCache>
                <c:formatCode>General</c:formatCode>
                <c:ptCount val="2617"/>
                <c:pt idx="0">
                  <c:v>500.04</c:v>
                </c:pt>
                <c:pt idx="1">
                  <c:v>500.12</c:v>
                </c:pt>
                <c:pt idx="2">
                  <c:v>500.21</c:v>
                </c:pt>
                <c:pt idx="3">
                  <c:v>500.29</c:v>
                </c:pt>
                <c:pt idx="4">
                  <c:v>500.37</c:v>
                </c:pt>
                <c:pt idx="5">
                  <c:v>500.46</c:v>
                </c:pt>
                <c:pt idx="6">
                  <c:v>500.54</c:v>
                </c:pt>
                <c:pt idx="7">
                  <c:v>500.63</c:v>
                </c:pt>
                <c:pt idx="8">
                  <c:v>500.71</c:v>
                </c:pt>
                <c:pt idx="9">
                  <c:v>500.79</c:v>
                </c:pt>
                <c:pt idx="10">
                  <c:v>500.88</c:v>
                </c:pt>
                <c:pt idx="11">
                  <c:v>500.96</c:v>
                </c:pt>
                <c:pt idx="12">
                  <c:v>501.04</c:v>
                </c:pt>
                <c:pt idx="13">
                  <c:v>501.12</c:v>
                </c:pt>
                <c:pt idx="14">
                  <c:v>501.21</c:v>
                </c:pt>
                <c:pt idx="15">
                  <c:v>501.29</c:v>
                </c:pt>
                <c:pt idx="16">
                  <c:v>501.37</c:v>
                </c:pt>
                <c:pt idx="17">
                  <c:v>501.46</c:v>
                </c:pt>
                <c:pt idx="18">
                  <c:v>501.54</c:v>
                </c:pt>
                <c:pt idx="19">
                  <c:v>501.63</c:v>
                </c:pt>
                <c:pt idx="20">
                  <c:v>501.71</c:v>
                </c:pt>
                <c:pt idx="21">
                  <c:v>501.79</c:v>
                </c:pt>
                <c:pt idx="22">
                  <c:v>501.88</c:v>
                </c:pt>
                <c:pt idx="23">
                  <c:v>501.96</c:v>
                </c:pt>
                <c:pt idx="24">
                  <c:v>502.05</c:v>
                </c:pt>
                <c:pt idx="25">
                  <c:v>502.13</c:v>
                </c:pt>
                <c:pt idx="26">
                  <c:v>502.21</c:v>
                </c:pt>
                <c:pt idx="27">
                  <c:v>502.29</c:v>
                </c:pt>
                <c:pt idx="28">
                  <c:v>502.38</c:v>
                </c:pt>
                <c:pt idx="29">
                  <c:v>502.46</c:v>
                </c:pt>
                <c:pt idx="30">
                  <c:v>502.54</c:v>
                </c:pt>
                <c:pt idx="31">
                  <c:v>502.63</c:v>
                </c:pt>
                <c:pt idx="32">
                  <c:v>502.71</c:v>
                </c:pt>
                <c:pt idx="33">
                  <c:v>502.79</c:v>
                </c:pt>
                <c:pt idx="34">
                  <c:v>502.88</c:v>
                </c:pt>
                <c:pt idx="35">
                  <c:v>502.96</c:v>
                </c:pt>
                <c:pt idx="36">
                  <c:v>503.05</c:v>
                </c:pt>
                <c:pt idx="37">
                  <c:v>503.13</c:v>
                </c:pt>
                <c:pt idx="38">
                  <c:v>503.22</c:v>
                </c:pt>
                <c:pt idx="39">
                  <c:v>503.29</c:v>
                </c:pt>
                <c:pt idx="40">
                  <c:v>503.38</c:v>
                </c:pt>
                <c:pt idx="41">
                  <c:v>503.46</c:v>
                </c:pt>
                <c:pt idx="42">
                  <c:v>503.54</c:v>
                </c:pt>
                <c:pt idx="43">
                  <c:v>503.63</c:v>
                </c:pt>
                <c:pt idx="44">
                  <c:v>503.71</c:v>
                </c:pt>
                <c:pt idx="45">
                  <c:v>503.8</c:v>
                </c:pt>
                <c:pt idx="46">
                  <c:v>503.88</c:v>
                </c:pt>
                <c:pt idx="47">
                  <c:v>503.96</c:v>
                </c:pt>
                <c:pt idx="48">
                  <c:v>504.05</c:v>
                </c:pt>
                <c:pt idx="49">
                  <c:v>504.13</c:v>
                </c:pt>
                <c:pt idx="50">
                  <c:v>504.22</c:v>
                </c:pt>
                <c:pt idx="51">
                  <c:v>504.3</c:v>
                </c:pt>
                <c:pt idx="52">
                  <c:v>504.38</c:v>
                </c:pt>
                <c:pt idx="53">
                  <c:v>504.47</c:v>
                </c:pt>
                <c:pt idx="54">
                  <c:v>504.55</c:v>
                </c:pt>
                <c:pt idx="55">
                  <c:v>504.63</c:v>
                </c:pt>
                <c:pt idx="56">
                  <c:v>504.72</c:v>
                </c:pt>
                <c:pt idx="57">
                  <c:v>504.8</c:v>
                </c:pt>
                <c:pt idx="58">
                  <c:v>504.88</c:v>
                </c:pt>
                <c:pt idx="59">
                  <c:v>504.97</c:v>
                </c:pt>
                <c:pt idx="60">
                  <c:v>505.05</c:v>
                </c:pt>
                <c:pt idx="61">
                  <c:v>505.13</c:v>
                </c:pt>
                <c:pt idx="62">
                  <c:v>505.22</c:v>
                </c:pt>
                <c:pt idx="63">
                  <c:v>505.3</c:v>
                </c:pt>
                <c:pt idx="64">
                  <c:v>505.38</c:v>
                </c:pt>
                <c:pt idx="65">
                  <c:v>505.47</c:v>
                </c:pt>
                <c:pt idx="66">
                  <c:v>505.55</c:v>
                </c:pt>
                <c:pt idx="67">
                  <c:v>505.64</c:v>
                </c:pt>
                <c:pt idx="68">
                  <c:v>505.72</c:v>
                </c:pt>
                <c:pt idx="69">
                  <c:v>505.8</c:v>
                </c:pt>
                <c:pt idx="70">
                  <c:v>505.88</c:v>
                </c:pt>
                <c:pt idx="71">
                  <c:v>505.97</c:v>
                </c:pt>
                <c:pt idx="72">
                  <c:v>506.05</c:v>
                </c:pt>
                <c:pt idx="73">
                  <c:v>506.13</c:v>
                </c:pt>
                <c:pt idx="74">
                  <c:v>506.22</c:v>
                </c:pt>
                <c:pt idx="75">
                  <c:v>506.3</c:v>
                </c:pt>
                <c:pt idx="76">
                  <c:v>506.39</c:v>
                </c:pt>
                <c:pt idx="77">
                  <c:v>506.47</c:v>
                </c:pt>
                <c:pt idx="78">
                  <c:v>506.56</c:v>
                </c:pt>
                <c:pt idx="79">
                  <c:v>506.64</c:v>
                </c:pt>
                <c:pt idx="80">
                  <c:v>506.72</c:v>
                </c:pt>
                <c:pt idx="81">
                  <c:v>506.81</c:v>
                </c:pt>
                <c:pt idx="82">
                  <c:v>506.88</c:v>
                </c:pt>
                <c:pt idx="83">
                  <c:v>506.97</c:v>
                </c:pt>
                <c:pt idx="84">
                  <c:v>507.05</c:v>
                </c:pt>
                <c:pt idx="85">
                  <c:v>507.14</c:v>
                </c:pt>
                <c:pt idx="86">
                  <c:v>507.22</c:v>
                </c:pt>
                <c:pt idx="87">
                  <c:v>507.3</c:v>
                </c:pt>
                <c:pt idx="88">
                  <c:v>507.39</c:v>
                </c:pt>
                <c:pt idx="89">
                  <c:v>507.47</c:v>
                </c:pt>
                <c:pt idx="90">
                  <c:v>507.55</c:v>
                </c:pt>
                <c:pt idx="91">
                  <c:v>507.64</c:v>
                </c:pt>
                <c:pt idx="92">
                  <c:v>507.72</c:v>
                </c:pt>
                <c:pt idx="93">
                  <c:v>507.8</c:v>
                </c:pt>
                <c:pt idx="94">
                  <c:v>507.89</c:v>
                </c:pt>
                <c:pt idx="95">
                  <c:v>507.97</c:v>
                </c:pt>
                <c:pt idx="96">
                  <c:v>508.05</c:v>
                </c:pt>
                <c:pt idx="97">
                  <c:v>508.13</c:v>
                </c:pt>
                <c:pt idx="98">
                  <c:v>508.22</c:v>
                </c:pt>
                <c:pt idx="99">
                  <c:v>508.3</c:v>
                </c:pt>
                <c:pt idx="100">
                  <c:v>508.38</c:v>
                </c:pt>
                <c:pt idx="101">
                  <c:v>508.47</c:v>
                </c:pt>
                <c:pt idx="102">
                  <c:v>508.55</c:v>
                </c:pt>
                <c:pt idx="103">
                  <c:v>508.64</c:v>
                </c:pt>
                <c:pt idx="104">
                  <c:v>508.72</c:v>
                </c:pt>
                <c:pt idx="105">
                  <c:v>508.8</c:v>
                </c:pt>
                <c:pt idx="106">
                  <c:v>508.89</c:v>
                </c:pt>
                <c:pt idx="107">
                  <c:v>508.97</c:v>
                </c:pt>
                <c:pt idx="108">
                  <c:v>509.05</c:v>
                </c:pt>
                <c:pt idx="109">
                  <c:v>509.14</c:v>
                </c:pt>
                <c:pt idx="110">
                  <c:v>509.22</c:v>
                </c:pt>
                <c:pt idx="111">
                  <c:v>509.3</c:v>
                </c:pt>
                <c:pt idx="112">
                  <c:v>509.39</c:v>
                </c:pt>
                <c:pt idx="113">
                  <c:v>509.47</c:v>
                </c:pt>
                <c:pt idx="114">
                  <c:v>509.55</c:v>
                </c:pt>
                <c:pt idx="115">
                  <c:v>509.63</c:v>
                </c:pt>
                <c:pt idx="116">
                  <c:v>509.72</c:v>
                </c:pt>
                <c:pt idx="117">
                  <c:v>509.8</c:v>
                </c:pt>
                <c:pt idx="118">
                  <c:v>509.88</c:v>
                </c:pt>
                <c:pt idx="119">
                  <c:v>509.97</c:v>
                </c:pt>
                <c:pt idx="120">
                  <c:v>510.05</c:v>
                </c:pt>
                <c:pt idx="121">
                  <c:v>510.14</c:v>
                </c:pt>
                <c:pt idx="122">
                  <c:v>510.22</c:v>
                </c:pt>
                <c:pt idx="123">
                  <c:v>510.31</c:v>
                </c:pt>
                <c:pt idx="124">
                  <c:v>510.39</c:v>
                </c:pt>
                <c:pt idx="125">
                  <c:v>510.47</c:v>
                </c:pt>
                <c:pt idx="126">
                  <c:v>510.55</c:v>
                </c:pt>
                <c:pt idx="127">
                  <c:v>510.63</c:v>
                </c:pt>
                <c:pt idx="128">
                  <c:v>510.72</c:v>
                </c:pt>
                <c:pt idx="129">
                  <c:v>510.8</c:v>
                </c:pt>
                <c:pt idx="130">
                  <c:v>510.88</c:v>
                </c:pt>
                <c:pt idx="131">
                  <c:v>510.96</c:v>
                </c:pt>
                <c:pt idx="132">
                  <c:v>511.05</c:v>
                </c:pt>
                <c:pt idx="133">
                  <c:v>511.13</c:v>
                </c:pt>
                <c:pt idx="134">
                  <c:v>511.22</c:v>
                </c:pt>
                <c:pt idx="135">
                  <c:v>511.3</c:v>
                </c:pt>
                <c:pt idx="136">
                  <c:v>511.39</c:v>
                </c:pt>
                <c:pt idx="137">
                  <c:v>511.47</c:v>
                </c:pt>
                <c:pt idx="138">
                  <c:v>511.56</c:v>
                </c:pt>
                <c:pt idx="139">
                  <c:v>511.64</c:v>
                </c:pt>
                <c:pt idx="140">
                  <c:v>511.72</c:v>
                </c:pt>
                <c:pt idx="141">
                  <c:v>511.8</c:v>
                </c:pt>
                <c:pt idx="142">
                  <c:v>511.89</c:v>
                </c:pt>
                <c:pt idx="143">
                  <c:v>511.97</c:v>
                </c:pt>
                <c:pt idx="144">
                  <c:v>512.05999999999995</c:v>
                </c:pt>
                <c:pt idx="145">
                  <c:v>512.14</c:v>
                </c:pt>
                <c:pt idx="146">
                  <c:v>512.22</c:v>
                </c:pt>
                <c:pt idx="147">
                  <c:v>512.30999999999995</c:v>
                </c:pt>
                <c:pt idx="148">
                  <c:v>512.39</c:v>
                </c:pt>
                <c:pt idx="149">
                  <c:v>512.47</c:v>
                </c:pt>
                <c:pt idx="150">
                  <c:v>512.55999999999995</c:v>
                </c:pt>
                <c:pt idx="151">
                  <c:v>512.64</c:v>
                </c:pt>
                <c:pt idx="152">
                  <c:v>512.72</c:v>
                </c:pt>
                <c:pt idx="153">
                  <c:v>512.80999999999995</c:v>
                </c:pt>
                <c:pt idx="154">
                  <c:v>512.89</c:v>
                </c:pt>
                <c:pt idx="155">
                  <c:v>512.97</c:v>
                </c:pt>
                <c:pt idx="156">
                  <c:v>513.05999999999995</c:v>
                </c:pt>
                <c:pt idx="157">
                  <c:v>513.14</c:v>
                </c:pt>
                <c:pt idx="158">
                  <c:v>513.22</c:v>
                </c:pt>
                <c:pt idx="159">
                  <c:v>513.30999999999995</c:v>
                </c:pt>
                <c:pt idx="160">
                  <c:v>513.39</c:v>
                </c:pt>
                <c:pt idx="161">
                  <c:v>513.47</c:v>
                </c:pt>
                <c:pt idx="162">
                  <c:v>513.55999999999995</c:v>
                </c:pt>
                <c:pt idx="163">
                  <c:v>513.64</c:v>
                </c:pt>
                <c:pt idx="164">
                  <c:v>513.72</c:v>
                </c:pt>
                <c:pt idx="165">
                  <c:v>513.80999999999995</c:v>
                </c:pt>
                <c:pt idx="166">
                  <c:v>513.89</c:v>
                </c:pt>
                <c:pt idx="167">
                  <c:v>513.97</c:v>
                </c:pt>
                <c:pt idx="168">
                  <c:v>514.05999999999995</c:v>
                </c:pt>
                <c:pt idx="169">
                  <c:v>514.14</c:v>
                </c:pt>
                <c:pt idx="170">
                  <c:v>514.22</c:v>
                </c:pt>
                <c:pt idx="171">
                  <c:v>514.30999999999995</c:v>
                </c:pt>
                <c:pt idx="172">
                  <c:v>514.39</c:v>
                </c:pt>
                <c:pt idx="173">
                  <c:v>514.48</c:v>
                </c:pt>
                <c:pt idx="174">
                  <c:v>514.55999999999995</c:v>
                </c:pt>
                <c:pt idx="175">
                  <c:v>514.64</c:v>
                </c:pt>
                <c:pt idx="176">
                  <c:v>514.73</c:v>
                </c:pt>
                <c:pt idx="177">
                  <c:v>514.80999999999995</c:v>
                </c:pt>
                <c:pt idx="178">
                  <c:v>514.9</c:v>
                </c:pt>
                <c:pt idx="179">
                  <c:v>514.98</c:v>
                </c:pt>
                <c:pt idx="180">
                  <c:v>515.05999999999995</c:v>
                </c:pt>
                <c:pt idx="181">
                  <c:v>515.14</c:v>
                </c:pt>
                <c:pt idx="182">
                  <c:v>515.22</c:v>
                </c:pt>
                <c:pt idx="183">
                  <c:v>515.30999999999995</c:v>
                </c:pt>
                <c:pt idx="184">
                  <c:v>515.39</c:v>
                </c:pt>
                <c:pt idx="185">
                  <c:v>515.47</c:v>
                </c:pt>
                <c:pt idx="186">
                  <c:v>515.55999999999995</c:v>
                </c:pt>
                <c:pt idx="187">
                  <c:v>515.64</c:v>
                </c:pt>
                <c:pt idx="188">
                  <c:v>515.73</c:v>
                </c:pt>
                <c:pt idx="189">
                  <c:v>515.80999999999995</c:v>
                </c:pt>
                <c:pt idx="190">
                  <c:v>515.89</c:v>
                </c:pt>
                <c:pt idx="191">
                  <c:v>515.97</c:v>
                </c:pt>
                <c:pt idx="192">
                  <c:v>516.05999999999995</c:v>
                </c:pt>
                <c:pt idx="193">
                  <c:v>516.14</c:v>
                </c:pt>
                <c:pt idx="194">
                  <c:v>516.23</c:v>
                </c:pt>
                <c:pt idx="195">
                  <c:v>516.30999999999995</c:v>
                </c:pt>
                <c:pt idx="196">
                  <c:v>516.4</c:v>
                </c:pt>
                <c:pt idx="197">
                  <c:v>516.47</c:v>
                </c:pt>
                <c:pt idx="198">
                  <c:v>516.55999999999995</c:v>
                </c:pt>
                <c:pt idx="199">
                  <c:v>516.64</c:v>
                </c:pt>
                <c:pt idx="200">
                  <c:v>516.72</c:v>
                </c:pt>
                <c:pt idx="201">
                  <c:v>516.80999999999995</c:v>
                </c:pt>
                <c:pt idx="202">
                  <c:v>516.89</c:v>
                </c:pt>
                <c:pt idx="203">
                  <c:v>516.98</c:v>
                </c:pt>
                <c:pt idx="204">
                  <c:v>517.05999999999995</c:v>
                </c:pt>
                <c:pt idx="205">
                  <c:v>517.14</c:v>
                </c:pt>
                <c:pt idx="206">
                  <c:v>517.23</c:v>
                </c:pt>
                <c:pt idx="207">
                  <c:v>517.30999999999995</c:v>
                </c:pt>
                <c:pt idx="208">
                  <c:v>517.4</c:v>
                </c:pt>
                <c:pt idx="209">
                  <c:v>517.48</c:v>
                </c:pt>
                <c:pt idx="210">
                  <c:v>517.55999999999995</c:v>
                </c:pt>
                <c:pt idx="211">
                  <c:v>517.64</c:v>
                </c:pt>
                <c:pt idx="212">
                  <c:v>517.73</c:v>
                </c:pt>
                <c:pt idx="213">
                  <c:v>517.80999999999995</c:v>
                </c:pt>
                <c:pt idx="214">
                  <c:v>517.89</c:v>
                </c:pt>
                <c:pt idx="215">
                  <c:v>517.97</c:v>
                </c:pt>
                <c:pt idx="216">
                  <c:v>518.05999999999995</c:v>
                </c:pt>
                <c:pt idx="217">
                  <c:v>518.14</c:v>
                </c:pt>
                <c:pt idx="218">
                  <c:v>518.22</c:v>
                </c:pt>
                <c:pt idx="219">
                  <c:v>518.30999999999995</c:v>
                </c:pt>
                <c:pt idx="220">
                  <c:v>518.39</c:v>
                </c:pt>
                <c:pt idx="221">
                  <c:v>518.48</c:v>
                </c:pt>
                <c:pt idx="222">
                  <c:v>518.55999999999995</c:v>
                </c:pt>
                <c:pt idx="223">
                  <c:v>518.65</c:v>
                </c:pt>
                <c:pt idx="224">
                  <c:v>518.73</c:v>
                </c:pt>
                <c:pt idx="225">
                  <c:v>518.80999999999995</c:v>
                </c:pt>
                <c:pt idx="226">
                  <c:v>518.89</c:v>
                </c:pt>
                <c:pt idx="227">
                  <c:v>518.98</c:v>
                </c:pt>
                <c:pt idx="228">
                  <c:v>519.05999999999995</c:v>
                </c:pt>
                <c:pt idx="229">
                  <c:v>519.14</c:v>
                </c:pt>
                <c:pt idx="230">
                  <c:v>519.22</c:v>
                </c:pt>
                <c:pt idx="231">
                  <c:v>519.30999999999995</c:v>
                </c:pt>
                <c:pt idx="232">
                  <c:v>519.39</c:v>
                </c:pt>
                <c:pt idx="233">
                  <c:v>519.48</c:v>
                </c:pt>
                <c:pt idx="234">
                  <c:v>519.55999999999995</c:v>
                </c:pt>
                <c:pt idx="235">
                  <c:v>519.64</c:v>
                </c:pt>
                <c:pt idx="236">
                  <c:v>519.72</c:v>
                </c:pt>
                <c:pt idx="237">
                  <c:v>519.80999999999995</c:v>
                </c:pt>
                <c:pt idx="238">
                  <c:v>519.89</c:v>
                </c:pt>
                <c:pt idx="239">
                  <c:v>519.98</c:v>
                </c:pt>
                <c:pt idx="240">
                  <c:v>520.05999999999995</c:v>
                </c:pt>
                <c:pt idx="241">
                  <c:v>520.14</c:v>
                </c:pt>
                <c:pt idx="242">
                  <c:v>520.22</c:v>
                </c:pt>
                <c:pt idx="243">
                  <c:v>520.30999999999995</c:v>
                </c:pt>
                <c:pt idx="244">
                  <c:v>520.39</c:v>
                </c:pt>
                <c:pt idx="245">
                  <c:v>520.48</c:v>
                </c:pt>
                <c:pt idx="246">
                  <c:v>520.55999999999995</c:v>
                </c:pt>
                <c:pt idx="247">
                  <c:v>520.64</c:v>
                </c:pt>
                <c:pt idx="248">
                  <c:v>520.73</c:v>
                </c:pt>
                <c:pt idx="249">
                  <c:v>520.80999999999995</c:v>
                </c:pt>
                <c:pt idx="250">
                  <c:v>520.89</c:v>
                </c:pt>
                <c:pt idx="251">
                  <c:v>520.98</c:v>
                </c:pt>
                <c:pt idx="252">
                  <c:v>521.05999999999995</c:v>
                </c:pt>
                <c:pt idx="253">
                  <c:v>521.14</c:v>
                </c:pt>
                <c:pt idx="254">
                  <c:v>521.23</c:v>
                </c:pt>
                <c:pt idx="255">
                  <c:v>521.30999999999995</c:v>
                </c:pt>
                <c:pt idx="256">
                  <c:v>521.39</c:v>
                </c:pt>
                <c:pt idx="257">
                  <c:v>521.47</c:v>
                </c:pt>
                <c:pt idx="258">
                  <c:v>521.55999999999995</c:v>
                </c:pt>
                <c:pt idx="259">
                  <c:v>521.64</c:v>
                </c:pt>
                <c:pt idx="260">
                  <c:v>521.72</c:v>
                </c:pt>
                <c:pt idx="261">
                  <c:v>521.80999999999995</c:v>
                </c:pt>
                <c:pt idx="262">
                  <c:v>521.9</c:v>
                </c:pt>
                <c:pt idx="263">
                  <c:v>521.98</c:v>
                </c:pt>
                <c:pt idx="264">
                  <c:v>522.05999999999995</c:v>
                </c:pt>
                <c:pt idx="265">
                  <c:v>522.14</c:v>
                </c:pt>
                <c:pt idx="266">
                  <c:v>522.23</c:v>
                </c:pt>
                <c:pt idx="267">
                  <c:v>522.30999999999995</c:v>
                </c:pt>
                <c:pt idx="268">
                  <c:v>522.4</c:v>
                </c:pt>
                <c:pt idx="269">
                  <c:v>522.47</c:v>
                </c:pt>
                <c:pt idx="270">
                  <c:v>522.55999999999995</c:v>
                </c:pt>
                <c:pt idx="271">
                  <c:v>522.64</c:v>
                </c:pt>
                <c:pt idx="272">
                  <c:v>522.73</c:v>
                </c:pt>
                <c:pt idx="273">
                  <c:v>522.80999999999995</c:v>
                </c:pt>
                <c:pt idx="274">
                  <c:v>522.89</c:v>
                </c:pt>
                <c:pt idx="275">
                  <c:v>522.98</c:v>
                </c:pt>
                <c:pt idx="276">
                  <c:v>523.05999999999995</c:v>
                </c:pt>
                <c:pt idx="277">
                  <c:v>523.15</c:v>
                </c:pt>
                <c:pt idx="278">
                  <c:v>523.23</c:v>
                </c:pt>
                <c:pt idx="279">
                  <c:v>523.30999999999995</c:v>
                </c:pt>
                <c:pt idx="280">
                  <c:v>523.4</c:v>
                </c:pt>
                <c:pt idx="281">
                  <c:v>523.48</c:v>
                </c:pt>
                <c:pt idx="282">
                  <c:v>523.57000000000005</c:v>
                </c:pt>
                <c:pt idx="283">
                  <c:v>523.65</c:v>
                </c:pt>
                <c:pt idx="284">
                  <c:v>523.73</c:v>
                </c:pt>
                <c:pt idx="285">
                  <c:v>523.80999999999995</c:v>
                </c:pt>
                <c:pt idx="286">
                  <c:v>523.89</c:v>
                </c:pt>
                <c:pt idx="287">
                  <c:v>523.98</c:v>
                </c:pt>
                <c:pt idx="288">
                  <c:v>524.05999999999995</c:v>
                </c:pt>
                <c:pt idx="289">
                  <c:v>524.14</c:v>
                </c:pt>
                <c:pt idx="290">
                  <c:v>524.23</c:v>
                </c:pt>
                <c:pt idx="291">
                  <c:v>524.30999999999995</c:v>
                </c:pt>
                <c:pt idx="292">
                  <c:v>524.4</c:v>
                </c:pt>
                <c:pt idx="293">
                  <c:v>524.48</c:v>
                </c:pt>
                <c:pt idx="294">
                  <c:v>524.55999999999995</c:v>
                </c:pt>
                <c:pt idx="295">
                  <c:v>524.65</c:v>
                </c:pt>
                <c:pt idx="296">
                  <c:v>524.73</c:v>
                </c:pt>
                <c:pt idx="297">
                  <c:v>524.80999999999995</c:v>
                </c:pt>
                <c:pt idx="298">
                  <c:v>524.89</c:v>
                </c:pt>
                <c:pt idx="299">
                  <c:v>524.97</c:v>
                </c:pt>
                <c:pt idx="300">
                  <c:v>525.05999999999995</c:v>
                </c:pt>
                <c:pt idx="301">
                  <c:v>525.15</c:v>
                </c:pt>
                <c:pt idx="302">
                  <c:v>525.23</c:v>
                </c:pt>
                <c:pt idx="303">
                  <c:v>525.30999999999995</c:v>
                </c:pt>
                <c:pt idx="304">
                  <c:v>525.4</c:v>
                </c:pt>
                <c:pt idx="305">
                  <c:v>525.48</c:v>
                </c:pt>
                <c:pt idx="306">
                  <c:v>525.55999999999995</c:v>
                </c:pt>
                <c:pt idx="307">
                  <c:v>525.65</c:v>
                </c:pt>
                <c:pt idx="308">
                  <c:v>525.73</c:v>
                </c:pt>
                <c:pt idx="309">
                  <c:v>525.82000000000005</c:v>
                </c:pt>
                <c:pt idx="310">
                  <c:v>525.9</c:v>
                </c:pt>
                <c:pt idx="311">
                  <c:v>525.98</c:v>
                </c:pt>
                <c:pt idx="312">
                  <c:v>526.05999999999995</c:v>
                </c:pt>
                <c:pt idx="313">
                  <c:v>526.15</c:v>
                </c:pt>
                <c:pt idx="314">
                  <c:v>526.23</c:v>
                </c:pt>
                <c:pt idx="315">
                  <c:v>526.32000000000005</c:v>
                </c:pt>
                <c:pt idx="316">
                  <c:v>526.4</c:v>
                </c:pt>
                <c:pt idx="317">
                  <c:v>526.48</c:v>
                </c:pt>
                <c:pt idx="318">
                  <c:v>526.57000000000005</c:v>
                </c:pt>
                <c:pt idx="319">
                  <c:v>526.65</c:v>
                </c:pt>
                <c:pt idx="320">
                  <c:v>526.73</c:v>
                </c:pt>
                <c:pt idx="321">
                  <c:v>526.82000000000005</c:v>
                </c:pt>
                <c:pt idx="322">
                  <c:v>526.9</c:v>
                </c:pt>
                <c:pt idx="323">
                  <c:v>526.98</c:v>
                </c:pt>
                <c:pt idx="324">
                  <c:v>527.05999999999995</c:v>
                </c:pt>
                <c:pt idx="325">
                  <c:v>527.15</c:v>
                </c:pt>
                <c:pt idx="326">
                  <c:v>527.23</c:v>
                </c:pt>
                <c:pt idx="327">
                  <c:v>527.30999999999995</c:v>
                </c:pt>
                <c:pt idx="328">
                  <c:v>527.4</c:v>
                </c:pt>
                <c:pt idx="329">
                  <c:v>527.48</c:v>
                </c:pt>
                <c:pt idx="330">
                  <c:v>527.55999999999995</c:v>
                </c:pt>
                <c:pt idx="331">
                  <c:v>527.65</c:v>
                </c:pt>
                <c:pt idx="332">
                  <c:v>527.73</c:v>
                </c:pt>
                <c:pt idx="333">
                  <c:v>527.80999999999995</c:v>
                </c:pt>
                <c:pt idx="334">
                  <c:v>527.9</c:v>
                </c:pt>
                <c:pt idx="335">
                  <c:v>527.98</c:v>
                </c:pt>
                <c:pt idx="336">
                  <c:v>528.05999999999995</c:v>
                </c:pt>
                <c:pt idx="337">
                  <c:v>528.15</c:v>
                </c:pt>
                <c:pt idx="338">
                  <c:v>528.23</c:v>
                </c:pt>
                <c:pt idx="339">
                  <c:v>528.32000000000005</c:v>
                </c:pt>
                <c:pt idx="340">
                  <c:v>528.39</c:v>
                </c:pt>
                <c:pt idx="341">
                  <c:v>528.48</c:v>
                </c:pt>
                <c:pt idx="342">
                  <c:v>528.55999999999995</c:v>
                </c:pt>
                <c:pt idx="343">
                  <c:v>528.65</c:v>
                </c:pt>
                <c:pt idx="344">
                  <c:v>528.73</c:v>
                </c:pt>
                <c:pt idx="345">
                  <c:v>528.80999999999995</c:v>
                </c:pt>
                <c:pt idx="346">
                  <c:v>528.9</c:v>
                </c:pt>
                <c:pt idx="347">
                  <c:v>528.98</c:v>
                </c:pt>
                <c:pt idx="348">
                  <c:v>529.05999999999995</c:v>
                </c:pt>
                <c:pt idx="349">
                  <c:v>529.15</c:v>
                </c:pt>
                <c:pt idx="350">
                  <c:v>529.23</c:v>
                </c:pt>
                <c:pt idx="351">
                  <c:v>529.32000000000005</c:v>
                </c:pt>
                <c:pt idx="352">
                  <c:v>529.4</c:v>
                </c:pt>
                <c:pt idx="353">
                  <c:v>529.48</c:v>
                </c:pt>
                <c:pt idx="354">
                  <c:v>529.55999999999995</c:v>
                </c:pt>
                <c:pt idx="355">
                  <c:v>529.64</c:v>
                </c:pt>
                <c:pt idx="356">
                  <c:v>529.73</c:v>
                </c:pt>
                <c:pt idx="357">
                  <c:v>529.80999999999995</c:v>
                </c:pt>
                <c:pt idx="358">
                  <c:v>529.89</c:v>
                </c:pt>
                <c:pt idx="359">
                  <c:v>529.98</c:v>
                </c:pt>
                <c:pt idx="360">
                  <c:v>530.05999999999995</c:v>
                </c:pt>
                <c:pt idx="361">
                  <c:v>530.14</c:v>
                </c:pt>
                <c:pt idx="362">
                  <c:v>530.23</c:v>
                </c:pt>
                <c:pt idx="363">
                  <c:v>530.30999999999995</c:v>
                </c:pt>
                <c:pt idx="364">
                  <c:v>530.39</c:v>
                </c:pt>
                <c:pt idx="365">
                  <c:v>530.48</c:v>
                </c:pt>
                <c:pt idx="366">
                  <c:v>530.55999999999995</c:v>
                </c:pt>
                <c:pt idx="367">
                  <c:v>530.64</c:v>
                </c:pt>
                <c:pt idx="368">
                  <c:v>530.73</c:v>
                </c:pt>
                <c:pt idx="369">
                  <c:v>530.80999999999995</c:v>
                </c:pt>
                <c:pt idx="370">
                  <c:v>530.89</c:v>
                </c:pt>
                <c:pt idx="371">
                  <c:v>530.98</c:v>
                </c:pt>
                <c:pt idx="372">
                  <c:v>531.05999999999995</c:v>
                </c:pt>
                <c:pt idx="373">
                  <c:v>531.14</c:v>
                </c:pt>
                <c:pt idx="374">
                  <c:v>531.23</c:v>
                </c:pt>
                <c:pt idx="375">
                  <c:v>531.30999999999995</c:v>
                </c:pt>
                <c:pt idx="376">
                  <c:v>531.39</c:v>
                </c:pt>
                <c:pt idx="377">
                  <c:v>531.48</c:v>
                </c:pt>
                <c:pt idx="378">
                  <c:v>531.55999999999995</c:v>
                </c:pt>
                <c:pt idx="379">
                  <c:v>531.65</c:v>
                </c:pt>
                <c:pt idx="380">
                  <c:v>531.73</c:v>
                </c:pt>
                <c:pt idx="381">
                  <c:v>531.80999999999995</c:v>
                </c:pt>
                <c:pt idx="382">
                  <c:v>531.9</c:v>
                </c:pt>
                <c:pt idx="383">
                  <c:v>531.98</c:v>
                </c:pt>
                <c:pt idx="384">
                  <c:v>532.05999999999995</c:v>
                </c:pt>
                <c:pt idx="385">
                  <c:v>532.15</c:v>
                </c:pt>
                <c:pt idx="386">
                  <c:v>532.23</c:v>
                </c:pt>
                <c:pt idx="387">
                  <c:v>532.30999999999995</c:v>
                </c:pt>
                <c:pt idx="388">
                  <c:v>532.4</c:v>
                </c:pt>
                <c:pt idx="389">
                  <c:v>532.48</c:v>
                </c:pt>
                <c:pt idx="390">
                  <c:v>532.57000000000005</c:v>
                </c:pt>
                <c:pt idx="391">
                  <c:v>532.64</c:v>
                </c:pt>
                <c:pt idx="392">
                  <c:v>532.73</c:v>
                </c:pt>
                <c:pt idx="393">
                  <c:v>532.80999999999995</c:v>
                </c:pt>
                <c:pt idx="394">
                  <c:v>532.9</c:v>
                </c:pt>
                <c:pt idx="395">
                  <c:v>532.98</c:v>
                </c:pt>
                <c:pt idx="396">
                  <c:v>533.07000000000005</c:v>
                </c:pt>
                <c:pt idx="397">
                  <c:v>533.15</c:v>
                </c:pt>
                <c:pt idx="398">
                  <c:v>533.23</c:v>
                </c:pt>
                <c:pt idx="399">
                  <c:v>533.30999999999995</c:v>
                </c:pt>
                <c:pt idx="400">
                  <c:v>533.39</c:v>
                </c:pt>
                <c:pt idx="401">
                  <c:v>533.48</c:v>
                </c:pt>
                <c:pt idx="402">
                  <c:v>533.57000000000005</c:v>
                </c:pt>
                <c:pt idx="403">
                  <c:v>533.65</c:v>
                </c:pt>
                <c:pt idx="404">
                  <c:v>533.73</c:v>
                </c:pt>
                <c:pt idx="405">
                  <c:v>533.82000000000005</c:v>
                </c:pt>
                <c:pt idx="406">
                  <c:v>533.9</c:v>
                </c:pt>
                <c:pt idx="407">
                  <c:v>533.98</c:v>
                </c:pt>
                <c:pt idx="408">
                  <c:v>534.07000000000005</c:v>
                </c:pt>
                <c:pt idx="409">
                  <c:v>534.15</c:v>
                </c:pt>
                <c:pt idx="410">
                  <c:v>534.24</c:v>
                </c:pt>
                <c:pt idx="411">
                  <c:v>534.32000000000005</c:v>
                </c:pt>
                <c:pt idx="412">
                  <c:v>534.4</c:v>
                </c:pt>
                <c:pt idx="413">
                  <c:v>534.48</c:v>
                </c:pt>
                <c:pt idx="414">
                  <c:v>534.57000000000005</c:v>
                </c:pt>
                <c:pt idx="415">
                  <c:v>534.65</c:v>
                </c:pt>
                <c:pt idx="416">
                  <c:v>534.73</c:v>
                </c:pt>
                <c:pt idx="417">
                  <c:v>534.82000000000005</c:v>
                </c:pt>
                <c:pt idx="418">
                  <c:v>534.9</c:v>
                </c:pt>
                <c:pt idx="419">
                  <c:v>534.98</c:v>
                </c:pt>
                <c:pt idx="420">
                  <c:v>535.07000000000005</c:v>
                </c:pt>
                <c:pt idx="421">
                  <c:v>535.15</c:v>
                </c:pt>
                <c:pt idx="422">
                  <c:v>535.23</c:v>
                </c:pt>
                <c:pt idx="423">
                  <c:v>535.32000000000005</c:v>
                </c:pt>
                <c:pt idx="424">
                  <c:v>535.4</c:v>
                </c:pt>
                <c:pt idx="425">
                  <c:v>535.48</c:v>
                </c:pt>
                <c:pt idx="426">
                  <c:v>535.55999999999995</c:v>
                </c:pt>
                <c:pt idx="427">
                  <c:v>535.65</c:v>
                </c:pt>
                <c:pt idx="428">
                  <c:v>535.73</c:v>
                </c:pt>
                <c:pt idx="429">
                  <c:v>535.80999999999995</c:v>
                </c:pt>
                <c:pt idx="430">
                  <c:v>535.9</c:v>
                </c:pt>
                <c:pt idx="431">
                  <c:v>535.98</c:v>
                </c:pt>
                <c:pt idx="432">
                  <c:v>536.07000000000005</c:v>
                </c:pt>
                <c:pt idx="433">
                  <c:v>536.15</c:v>
                </c:pt>
                <c:pt idx="434">
                  <c:v>536.23</c:v>
                </c:pt>
                <c:pt idx="435">
                  <c:v>536.30999999999995</c:v>
                </c:pt>
                <c:pt idx="436">
                  <c:v>536.4</c:v>
                </c:pt>
                <c:pt idx="437">
                  <c:v>536.48</c:v>
                </c:pt>
                <c:pt idx="438">
                  <c:v>536.57000000000005</c:v>
                </c:pt>
                <c:pt idx="439">
                  <c:v>536.65</c:v>
                </c:pt>
                <c:pt idx="440">
                  <c:v>536.73</c:v>
                </c:pt>
                <c:pt idx="441">
                  <c:v>536.80999999999995</c:v>
                </c:pt>
                <c:pt idx="442">
                  <c:v>536.9</c:v>
                </c:pt>
                <c:pt idx="443">
                  <c:v>536.98</c:v>
                </c:pt>
                <c:pt idx="444">
                  <c:v>537.07000000000005</c:v>
                </c:pt>
                <c:pt idx="445">
                  <c:v>537.15</c:v>
                </c:pt>
                <c:pt idx="446">
                  <c:v>537.23</c:v>
                </c:pt>
                <c:pt idx="447">
                  <c:v>537.30999999999995</c:v>
                </c:pt>
                <c:pt idx="448">
                  <c:v>537.4</c:v>
                </c:pt>
                <c:pt idx="449">
                  <c:v>537.48</c:v>
                </c:pt>
                <c:pt idx="450">
                  <c:v>537.57000000000005</c:v>
                </c:pt>
                <c:pt idx="451">
                  <c:v>537.65</c:v>
                </c:pt>
                <c:pt idx="452">
                  <c:v>537.73</c:v>
                </c:pt>
                <c:pt idx="453">
                  <c:v>537.82000000000005</c:v>
                </c:pt>
                <c:pt idx="454">
                  <c:v>537.9</c:v>
                </c:pt>
                <c:pt idx="455">
                  <c:v>537.98</c:v>
                </c:pt>
                <c:pt idx="456">
                  <c:v>538.07000000000005</c:v>
                </c:pt>
                <c:pt idx="457">
                  <c:v>538.15</c:v>
                </c:pt>
                <c:pt idx="458">
                  <c:v>538.23</c:v>
                </c:pt>
                <c:pt idx="459">
                  <c:v>538.30999999999995</c:v>
                </c:pt>
                <c:pt idx="460">
                  <c:v>538.4</c:v>
                </c:pt>
                <c:pt idx="461">
                  <c:v>538.48</c:v>
                </c:pt>
                <c:pt idx="462">
                  <c:v>538.55999999999995</c:v>
                </c:pt>
                <c:pt idx="463">
                  <c:v>538.65</c:v>
                </c:pt>
                <c:pt idx="464">
                  <c:v>538.73</c:v>
                </c:pt>
                <c:pt idx="465">
                  <c:v>538.82000000000005</c:v>
                </c:pt>
                <c:pt idx="466">
                  <c:v>538.9</c:v>
                </c:pt>
                <c:pt idx="467">
                  <c:v>538.98</c:v>
                </c:pt>
                <c:pt idx="468">
                  <c:v>539.05999999999995</c:v>
                </c:pt>
                <c:pt idx="469">
                  <c:v>539.14</c:v>
                </c:pt>
                <c:pt idx="470">
                  <c:v>539.23</c:v>
                </c:pt>
                <c:pt idx="471">
                  <c:v>539.30999999999995</c:v>
                </c:pt>
                <c:pt idx="472">
                  <c:v>539.4</c:v>
                </c:pt>
                <c:pt idx="473">
                  <c:v>539.48</c:v>
                </c:pt>
                <c:pt idx="474">
                  <c:v>539.55999999999995</c:v>
                </c:pt>
                <c:pt idx="475">
                  <c:v>539.65</c:v>
                </c:pt>
                <c:pt idx="476">
                  <c:v>539.73</c:v>
                </c:pt>
                <c:pt idx="477">
                  <c:v>539.79999999999995</c:v>
                </c:pt>
                <c:pt idx="478">
                  <c:v>539.89</c:v>
                </c:pt>
                <c:pt idx="479">
                  <c:v>539.98</c:v>
                </c:pt>
                <c:pt idx="480">
                  <c:v>540.05999999999995</c:v>
                </c:pt>
                <c:pt idx="481">
                  <c:v>540.14</c:v>
                </c:pt>
                <c:pt idx="482">
                  <c:v>540.23</c:v>
                </c:pt>
                <c:pt idx="483">
                  <c:v>540.30999999999995</c:v>
                </c:pt>
                <c:pt idx="484">
                  <c:v>540.39</c:v>
                </c:pt>
                <c:pt idx="485">
                  <c:v>540.47</c:v>
                </c:pt>
                <c:pt idx="486">
                  <c:v>540.55999999999995</c:v>
                </c:pt>
                <c:pt idx="487">
                  <c:v>540.64</c:v>
                </c:pt>
                <c:pt idx="488">
                  <c:v>540.72</c:v>
                </c:pt>
                <c:pt idx="489">
                  <c:v>540.80999999999995</c:v>
                </c:pt>
                <c:pt idx="490">
                  <c:v>540.89</c:v>
                </c:pt>
                <c:pt idx="491">
                  <c:v>540.98</c:v>
                </c:pt>
                <c:pt idx="492">
                  <c:v>541.05999999999995</c:v>
                </c:pt>
                <c:pt idx="493">
                  <c:v>541.15</c:v>
                </c:pt>
                <c:pt idx="494">
                  <c:v>541.23</c:v>
                </c:pt>
                <c:pt idx="495">
                  <c:v>541.32000000000005</c:v>
                </c:pt>
                <c:pt idx="496">
                  <c:v>541.4</c:v>
                </c:pt>
                <c:pt idx="497">
                  <c:v>541.49</c:v>
                </c:pt>
                <c:pt idx="498">
                  <c:v>541.55999999999995</c:v>
                </c:pt>
                <c:pt idx="499">
                  <c:v>541.65</c:v>
                </c:pt>
                <c:pt idx="500">
                  <c:v>541.73</c:v>
                </c:pt>
                <c:pt idx="501">
                  <c:v>541.80999999999995</c:v>
                </c:pt>
                <c:pt idx="502">
                  <c:v>541.9</c:v>
                </c:pt>
                <c:pt idx="503">
                  <c:v>541.98</c:v>
                </c:pt>
                <c:pt idx="504">
                  <c:v>542.07000000000005</c:v>
                </c:pt>
                <c:pt idx="505">
                  <c:v>542.15</c:v>
                </c:pt>
                <c:pt idx="506">
                  <c:v>542.23</c:v>
                </c:pt>
                <c:pt idx="507">
                  <c:v>542.32000000000005</c:v>
                </c:pt>
                <c:pt idx="508">
                  <c:v>542.4</c:v>
                </c:pt>
                <c:pt idx="509">
                  <c:v>542.48</c:v>
                </c:pt>
                <c:pt idx="510">
                  <c:v>542.57000000000005</c:v>
                </c:pt>
                <c:pt idx="511">
                  <c:v>542.65</c:v>
                </c:pt>
                <c:pt idx="512">
                  <c:v>542.73</c:v>
                </c:pt>
                <c:pt idx="513">
                  <c:v>542.82000000000005</c:v>
                </c:pt>
                <c:pt idx="514">
                  <c:v>542.9</c:v>
                </c:pt>
                <c:pt idx="515">
                  <c:v>542.98</c:v>
                </c:pt>
                <c:pt idx="516">
                  <c:v>543.07000000000005</c:v>
                </c:pt>
                <c:pt idx="517">
                  <c:v>543.15</c:v>
                </c:pt>
                <c:pt idx="518">
                  <c:v>543.24</c:v>
                </c:pt>
                <c:pt idx="519">
                  <c:v>543.32000000000005</c:v>
                </c:pt>
                <c:pt idx="520">
                  <c:v>543.4</c:v>
                </c:pt>
                <c:pt idx="521">
                  <c:v>543.49</c:v>
                </c:pt>
                <c:pt idx="522">
                  <c:v>543.57000000000005</c:v>
                </c:pt>
                <c:pt idx="523">
                  <c:v>543.65</c:v>
                </c:pt>
                <c:pt idx="524">
                  <c:v>543.74</c:v>
                </c:pt>
                <c:pt idx="525">
                  <c:v>543.82000000000005</c:v>
                </c:pt>
                <c:pt idx="526">
                  <c:v>543.9</c:v>
                </c:pt>
                <c:pt idx="527">
                  <c:v>543.99</c:v>
                </c:pt>
                <c:pt idx="528">
                  <c:v>544.07000000000005</c:v>
                </c:pt>
                <c:pt idx="529">
                  <c:v>544.15</c:v>
                </c:pt>
                <c:pt idx="530">
                  <c:v>544.23</c:v>
                </c:pt>
                <c:pt idx="531">
                  <c:v>544.32000000000005</c:v>
                </c:pt>
                <c:pt idx="532">
                  <c:v>544.4</c:v>
                </c:pt>
                <c:pt idx="533">
                  <c:v>544.49</c:v>
                </c:pt>
                <c:pt idx="534">
                  <c:v>544.57000000000005</c:v>
                </c:pt>
                <c:pt idx="535">
                  <c:v>544.65</c:v>
                </c:pt>
                <c:pt idx="536">
                  <c:v>544.74</c:v>
                </c:pt>
                <c:pt idx="537">
                  <c:v>544.82000000000005</c:v>
                </c:pt>
                <c:pt idx="538">
                  <c:v>544.9</c:v>
                </c:pt>
                <c:pt idx="539">
                  <c:v>544.99</c:v>
                </c:pt>
                <c:pt idx="540">
                  <c:v>545.07000000000005</c:v>
                </c:pt>
                <c:pt idx="541">
                  <c:v>545.15</c:v>
                </c:pt>
                <c:pt idx="542">
                  <c:v>545.24</c:v>
                </c:pt>
                <c:pt idx="543">
                  <c:v>545.32000000000005</c:v>
                </c:pt>
                <c:pt idx="544">
                  <c:v>545.4</c:v>
                </c:pt>
                <c:pt idx="545">
                  <c:v>545.49</c:v>
                </c:pt>
                <c:pt idx="546">
                  <c:v>545.57000000000005</c:v>
                </c:pt>
                <c:pt idx="547">
                  <c:v>545.65</c:v>
                </c:pt>
                <c:pt idx="548">
                  <c:v>545.74</c:v>
                </c:pt>
                <c:pt idx="549">
                  <c:v>545.82000000000005</c:v>
                </c:pt>
                <c:pt idx="550">
                  <c:v>545.91</c:v>
                </c:pt>
                <c:pt idx="551">
                  <c:v>545.99</c:v>
                </c:pt>
                <c:pt idx="552">
                  <c:v>546.07000000000005</c:v>
                </c:pt>
                <c:pt idx="553">
                  <c:v>546.16</c:v>
                </c:pt>
                <c:pt idx="554">
                  <c:v>546.24</c:v>
                </c:pt>
                <c:pt idx="555">
                  <c:v>546.32000000000005</c:v>
                </c:pt>
                <c:pt idx="556">
                  <c:v>546.4</c:v>
                </c:pt>
                <c:pt idx="557">
                  <c:v>546.49</c:v>
                </c:pt>
                <c:pt idx="558">
                  <c:v>546.57000000000005</c:v>
                </c:pt>
                <c:pt idx="559">
                  <c:v>546.65</c:v>
                </c:pt>
                <c:pt idx="560">
                  <c:v>546.74</c:v>
                </c:pt>
                <c:pt idx="561">
                  <c:v>546.82000000000005</c:v>
                </c:pt>
                <c:pt idx="562">
                  <c:v>546.91</c:v>
                </c:pt>
                <c:pt idx="563">
                  <c:v>546.99</c:v>
                </c:pt>
                <c:pt idx="564">
                  <c:v>547.07000000000005</c:v>
                </c:pt>
                <c:pt idx="565">
                  <c:v>547.15</c:v>
                </c:pt>
                <c:pt idx="566">
                  <c:v>547.24</c:v>
                </c:pt>
                <c:pt idx="567">
                  <c:v>547.32000000000005</c:v>
                </c:pt>
                <c:pt idx="568">
                  <c:v>547.41</c:v>
                </c:pt>
                <c:pt idx="569">
                  <c:v>547.49</c:v>
                </c:pt>
                <c:pt idx="570">
                  <c:v>547.57000000000005</c:v>
                </c:pt>
                <c:pt idx="571">
                  <c:v>547.66</c:v>
                </c:pt>
                <c:pt idx="572">
                  <c:v>547.74</c:v>
                </c:pt>
                <c:pt idx="573">
                  <c:v>547.82000000000005</c:v>
                </c:pt>
                <c:pt idx="574">
                  <c:v>547.91</c:v>
                </c:pt>
                <c:pt idx="575">
                  <c:v>547.99</c:v>
                </c:pt>
                <c:pt idx="576">
                  <c:v>548.07000000000005</c:v>
                </c:pt>
                <c:pt idx="577">
                  <c:v>548.15</c:v>
                </c:pt>
                <c:pt idx="578">
                  <c:v>548.24</c:v>
                </c:pt>
                <c:pt idx="579">
                  <c:v>548.32000000000005</c:v>
                </c:pt>
                <c:pt idx="580">
                  <c:v>548.41</c:v>
                </c:pt>
                <c:pt idx="581">
                  <c:v>548.49</c:v>
                </c:pt>
                <c:pt idx="582">
                  <c:v>548.57000000000005</c:v>
                </c:pt>
                <c:pt idx="583">
                  <c:v>548.66</c:v>
                </c:pt>
                <c:pt idx="584">
                  <c:v>548.74</c:v>
                </c:pt>
                <c:pt idx="585">
                  <c:v>548.82000000000005</c:v>
                </c:pt>
                <c:pt idx="586">
                  <c:v>548.9</c:v>
                </c:pt>
                <c:pt idx="587">
                  <c:v>548.98</c:v>
                </c:pt>
                <c:pt idx="588">
                  <c:v>549.07000000000005</c:v>
                </c:pt>
                <c:pt idx="589">
                  <c:v>549.15</c:v>
                </c:pt>
                <c:pt idx="590">
                  <c:v>549.23</c:v>
                </c:pt>
                <c:pt idx="591">
                  <c:v>549.32000000000005</c:v>
                </c:pt>
                <c:pt idx="592">
                  <c:v>549.41</c:v>
                </c:pt>
                <c:pt idx="593">
                  <c:v>549.49</c:v>
                </c:pt>
                <c:pt idx="594">
                  <c:v>549.57000000000005</c:v>
                </c:pt>
                <c:pt idx="595">
                  <c:v>549.65</c:v>
                </c:pt>
                <c:pt idx="596">
                  <c:v>549.74</c:v>
                </c:pt>
                <c:pt idx="597">
                  <c:v>549.82000000000005</c:v>
                </c:pt>
                <c:pt idx="598">
                  <c:v>549.9</c:v>
                </c:pt>
                <c:pt idx="599">
                  <c:v>549.98</c:v>
                </c:pt>
                <c:pt idx="600">
                  <c:v>550.07000000000005</c:v>
                </c:pt>
                <c:pt idx="601">
                  <c:v>550.15</c:v>
                </c:pt>
                <c:pt idx="602">
                  <c:v>550.24</c:v>
                </c:pt>
                <c:pt idx="603">
                  <c:v>550.32000000000005</c:v>
                </c:pt>
                <c:pt idx="604">
                  <c:v>550.4</c:v>
                </c:pt>
                <c:pt idx="605">
                  <c:v>550.49</c:v>
                </c:pt>
                <c:pt idx="606">
                  <c:v>550.57000000000005</c:v>
                </c:pt>
                <c:pt idx="607">
                  <c:v>550.65</c:v>
                </c:pt>
                <c:pt idx="608">
                  <c:v>550.74</c:v>
                </c:pt>
                <c:pt idx="609">
                  <c:v>550.82000000000005</c:v>
                </c:pt>
                <c:pt idx="610">
                  <c:v>550.91</c:v>
                </c:pt>
                <c:pt idx="611">
                  <c:v>550.99</c:v>
                </c:pt>
                <c:pt idx="612">
                  <c:v>551.07000000000005</c:v>
                </c:pt>
                <c:pt idx="613">
                  <c:v>551.15</c:v>
                </c:pt>
                <c:pt idx="614">
                  <c:v>551.24</c:v>
                </c:pt>
                <c:pt idx="615">
                  <c:v>551.32000000000005</c:v>
                </c:pt>
                <c:pt idx="616">
                  <c:v>551.41</c:v>
                </c:pt>
                <c:pt idx="617">
                  <c:v>551.49</c:v>
                </c:pt>
                <c:pt idx="618">
                  <c:v>551.57000000000005</c:v>
                </c:pt>
                <c:pt idx="619">
                  <c:v>551.66</c:v>
                </c:pt>
                <c:pt idx="620">
                  <c:v>551.74</c:v>
                </c:pt>
                <c:pt idx="621">
                  <c:v>551.82000000000005</c:v>
                </c:pt>
                <c:pt idx="622">
                  <c:v>551.91</c:v>
                </c:pt>
                <c:pt idx="623">
                  <c:v>551.99</c:v>
                </c:pt>
                <c:pt idx="624">
                  <c:v>552.07000000000005</c:v>
                </c:pt>
                <c:pt idx="625">
                  <c:v>552.16</c:v>
                </c:pt>
                <c:pt idx="626">
                  <c:v>552.24</c:v>
                </c:pt>
                <c:pt idx="627">
                  <c:v>552.32000000000005</c:v>
                </c:pt>
                <c:pt idx="628">
                  <c:v>552.4</c:v>
                </c:pt>
                <c:pt idx="629">
                  <c:v>552.49</c:v>
                </c:pt>
                <c:pt idx="630">
                  <c:v>552.57000000000005</c:v>
                </c:pt>
                <c:pt idx="631">
                  <c:v>552.65</c:v>
                </c:pt>
                <c:pt idx="632">
                  <c:v>552.74</c:v>
                </c:pt>
                <c:pt idx="633">
                  <c:v>552.82000000000005</c:v>
                </c:pt>
                <c:pt idx="634">
                  <c:v>552.9</c:v>
                </c:pt>
                <c:pt idx="635">
                  <c:v>552.99</c:v>
                </c:pt>
                <c:pt idx="636">
                  <c:v>553.07000000000005</c:v>
                </c:pt>
                <c:pt idx="637">
                  <c:v>553.16</c:v>
                </c:pt>
                <c:pt idx="638">
                  <c:v>553.24</c:v>
                </c:pt>
                <c:pt idx="639">
                  <c:v>553.32000000000005</c:v>
                </c:pt>
                <c:pt idx="640">
                  <c:v>553.41</c:v>
                </c:pt>
                <c:pt idx="641">
                  <c:v>553.49</c:v>
                </c:pt>
                <c:pt idx="642">
                  <c:v>553.57000000000005</c:v>
                </c:pt>
                <c:pt idx="643">
                  <c:v>553.66</c:v>
                </c:pt>
                <c:pt idx="644">
                  <c:v>553.74</c:v>
                </c:pt>
                <c:pt idx="645">
                  <c:v>553.82000000000005</c:v>
                </c:pt>
                <c:pt idx="646">
                  <c:v>553.91</c:v>
                </c:pt>
                <c:pt idx="647">
                  <c:v>553.99</c:v>
                </c:pt>
                <c:pt idx="648">
                  <c:v>554.07000000000005</c:v>
                </c:pt>
                <c:pt idx="649">
                  <c:v>554.16</c:v>
                </c:pt>
                <c:pt idx="650">
                  <c:v>554.24</c:v>
                </c:pt>
                <c:pt idx="651">
                  <c:v>554.33000000000004</c:v>
                </c:pt>
                <c:pt idx="652">
                  <c:v>554.41</c:v>
                </c:pt>
                <c:pt idx="653">
                  <c:v>554.49</c:v>
                </c:pt>
                <c:pt idx="654">
                  <c:v>554.57000000000005</c:v>
                </c:pt>
                <c:pt idx="655">
                  <c:v>554.65</c:v>
                </c:pt>
                <c:pt idx="656">
                  <c:v>554.74</c:v>
                </c:pt>
                <c:pt idx="657">
                  <c:v>554.82000000000005</c:v>
                </c:pt>
                <c:pt idx="658">
                  <c:v>554.9</c:v>
                </c:pt>
                <c:pt idx="659">
                  <c:v>554.99</c:v>
                </c:pt>
                <c:pt idx="660">
                  <c:v>555.07000000000005</c:v>
                </c:pt>
                <c:pt idx="661">
                  <c:v>555.15</c:v>
                </c:pt>
                <c:pt idx="662">
                  <c:v>555.24</c:v>
                </c:pt>
                <c:pt idx="663">
                  <c:v>555.32000000000005</c:v>
                </c:pt>
                <c:pt idx="664">
                  <c:v>555.41</c:v>
                </c:pt>
                <c:pt idx="665">
                  <c:v>555.49</c:v>
                </c:pt>
                <c:pt idx="666">
                  <c:v>555.57000000000005</c:v>
                </c:pt>
                <c:pt idx="667">
                  <c:v>555.66</c:v>
                </c:pt>
                <c:pt idx="668">
                  <c:v>555.74</c:v>
                </c:pt>
                <c:pt idx="669">
                  <c:v>555.82000000000005</c:v>
                </c:pt>
                <c:pt idx="670">
                  <c:v>555.9</c:v>
                </c:pt>
                <c:pt idx="671">
                  <c:v>555.99</c:v>
                </c:pt>
                <c:pt idx="672">
                  <c:v>556.07000000000005</c:v>
                </c:pt>
                <c:pt idx="673">
                  <c:v>556.16</c:v>
                </c:pt>
                <c:pt idx="674">
                  <c:v>556.24</c:v>
                </c:pt>
                <c:pt idx="675">
                  <c:v>556.32000000000005</c:v>
                </c:pt>
                <c:pt idx="676">
                  <c:v>556.41</c:v>
                </c:pt>
                <c:pt idx="677">
                  <c:v>556.49</c:v>
                </c:pt>
                <c:pt idx="678">
                  <c:v>556.57000000000005</c:v>
                </c:pt>
                <c:pt idx="679">
                  <c:v>556.66</c:v>
                </c:pt>
                <c:pt idx="680">
                  <c:v>556.74</c:v>
                </c:pt>
                <c:pt idx="681">
                  <c:v>556.83000000000004</c:v>
                </c:pt>
                <c:pt idx="682">
                  <c:v>556.91</c:v>
                </c:pt>
                <c:pt idx="683">
                  <c:v>556.99</c:v>
                </c:pt>
                <c:pt idx="684">
                  <c:v>557.07000000000005</c:v>
                </c:pt>
                <c:pt idx="685">
                  <c:v>557.15</c:v>
                </c:pt>
                <c:pt idx="686">
                  <c:v>557.24</c:v>
                </c:pt>
                <c:pt idx="687">
                  <c:v>557.32000000000005</c:v>
                </c:pt>
                <c:pt idx="688">
                  <c:v>557.4</c:v>
                </c:pt>
                <c:pt idx="689">
                  <c:v>557.49</c:v>
                </c:pt>
                <c:pt idx="690">
                  <c:v>557.57000000000005</c:v>
                </c:pt>
                <c:pt idx="691">
                  <c:v>557.66</c:v>
                </c:pt>
                <c:pt idx="692">
                  <c:v>557.74</c:v>
                </c:pt>
                <c:pt idx="693">
                  <c:v>557.82000000000005</c:v>
                </c:pt>
                <c:pt idx="694">
                  <c:v>557.91</c:v>
                </c:pt>
                <c:pt idx="695">
                  <c:v>557.99</c:v>
                </c:pt>
                <c:pt idx="696">
                  <c:v>558.07000000000005</c:v>
                </c:pt>
                <c:pt idx="697">
                  <c:v>558.16</c:v>
                </c:pt>
                <c:pt idx="698">
                  <c:v>558.24</c:v>
                </c:pt>
                <c:pt idx="699">
                  <c:v>558.32000000000005</c:v>
                </c:pt>
                <c:pt idx="700">
                  <c:v>558.41</c:v>
                </c:pt>
                <c:pt idx="701">
                  <c:v>558.49</c:v>
                </c:pt>
                <c:pt idx="702">
                  <c:v>558.57000000000005</c:v>
                </c:pt>
                <c:pt idx="703">
                  <c:v>558.65</c:v>
                </c:pt>
                <c:pt idx="704">
                  <c:v>558.74</c:v>
                </c:pt>
                <c:pt idx="705">
                  <c:v>558.82000000000005</c:v>
                </c:pt>
                <c:pt idx="706">
                  <c:v>558.91</c:v>
                </c:pt>
                <c:pt idx="707">
                  <c:v>558.99</c:v>
                </c:pt>
                <c:pt idx="708">
                  <c:v>559.07000000000005</c:v>
                </c:pt>
                <c:pt idx="709">
                  <c:v>559.16</c:v>
                </c:pt>
                <c:pt idx="710">
                  <c:v>559.24</c:v>
                </c:pt>
                <c:pt idx="711">
                  <c:v>559.32000000000005</c:v>
                </c:pt>
                <c:pt idx="712">
                  <c:v>559.41</c:v>
                </c:pt>
                <c:pt idx="713">
                  <c:v>559.49</c:v>
                </c:pt>
                <c:pt idx="714">
                  <c:v>559.57000000000005</c:v>
                </c:pt>
                <c:pt idx="715">
                  <c:v>559.65</c:v>
                </c:pt>
                <c:pt idx="716">
                  <c:v>559.74</c:v>
                </c:pt>
                <c:pt idx="717">
                  <c:v>559.82000000000005</c:v>
                </c:pt>
                <c:pt idx="718">
                  <c:v>559.9</c:v>
                </c:pt>
                <c:pt idx="719">
                  <c:v>559.99</c:v>
                </c:pt>
                <c:pt idx="720">
                  <c:v>560.07000000000005</c:v>
                </c:pt>
                <c:pt idx="721">
                  <c:v>560.16</c:v>
                </c:pt>
                <c:pt idx="722">
                  <c:v>560.24</c:v>
                </c:pt>
                <c:pt idx="723">
                  <c:v>560.32000000000005</c:v>
                </c:pt>
                <c:pt idx="724">
                  <c:v>560.4</c:v>
                </c:pt>
                <c:pt idx="725">
                  <c:v>560.49</c:v>
                </c:pt>
                <c:pt idx="726">
                  <c:v>560.57000000000005</c:v>
                </c:pt>
                <c:pt idx="727">
                  <c:v>560.66</c:v>
                </c:pt>
                <c:pt idx="728">
                  <c:v>560.74</c:v>
                </c:pt>
                <c:pt idx="729">
                  <c:v>560.82000000000005</c:v>
                </c:pt>
                <c:pt idx="730">
                  <c:v>560.91</c:v>
                </c:pt>
                <c:pt idx="731">
                  <c:v>560.99</c:v>
                </c:pt>
                <c:pt idx="732">
                  <c:v>561.07000000000005</c:v>
                </c:pt>
                <c:pt idx="733">
                  <c:v>561.16</c:v>
                </c:pt>
                <c:pt idx="734">
                  <c:v>561.24</c:v>
                </c:pt>
                <c:pt idx="735">
                  <c:v>561.32000000000005</c:v>
                </c:pt>
                <c:pt idx="736">
                  <c:v>561.41</c:v>
                </c:pt>
                <c:pt idx="737">
                  <c:v>561.49</c:v>
                </c:pt>
                <c:pt idx="738">
                  <c:v>561.57000000000005</c:v>
                </c:pt>
                <c:pt idx="739">
                  <c:v>561.66</c:v>
                </c:pt>
                <c:pt idx="740">
                  <c:v>561.74</c:v>
                </c:pt>
                <c:pt idx="741">
                  <c:v>561.82000000000005</c:v>
                </c:pt>
                <c:pt idx="742">
                  <c:v>561.9</c:v>
                </c:pt>
                <c:pt idx="743">
                  <c:v>561.99</c:v>
                </c:pt>
                <c:pt idx="744">
                  <c:v>562.07000000000005</c:v>
                </c:pt>
                <c:pt idx="745">
                  <c:v>562.16</c:v>
                </c:pt>
                <c:pt idx="746">
                  <c:v>562.24</c:v>
                </c:pt>
                <c:pt idx="747">
                  <c:v>562.32000000000005</c:v>
                </c:pt>
                <c:pt idx="748">
                  <c:v>562.41</c:v>
                </c:pt>
                <c:pt idx="749">
                  <c:v>562.49</c:v>
                </c:pt>
                <c:pt idx="750">
                  <c:v>562.58000000000004</c:v>
                </c:pt>
                <c:pt idx="751">
                  <c:v>562.66</c:v>
                </c:pt>
                <c:pt idx="752">
                  <c:v>562.74</c:v>
                </c:pt>
                <c:pt idx="753">
                  <c:v>562.83000000000004</c:v>
                </c:pt>
                <c:pt idx="754">
                  <c:v>562.91</c:v>
                </c:pt>
                <c:pt idx="755">
                  <c:v>562.99</c:v>
                </c:pt>
                <c:pt idx="756">
                  <c:v>563.07000000000005</c:v>
                </c:pt>
                <c:pt idx="757">
                  <c:v>563.16</c:v>
                </c:pt>
                <c:pt idx="758">
                  <c:v>563.24</c:v>
                </c:pt>
                <c:pt idx="759">
                  <c:v>563.32000000000005</c:v>
                </c:pt>
                <c:pt idx="760">
                  <c:v>563.41</c:v>
                </c:pt>
                <c:pt idx="761">
                  <c:v>563.49</c:v>
                </c:pt>
                <c:pt idx="762">
                  <c:v>563.57000000000005</c:v>
                </c:pt>
                <c:pt idx="763">
                  <c:v>563.66</c:v>
                </c:pt>
                <c:pt idx="764">
                  <c:v>563.74</c:v>
                </c:pt>
                <c:pt idx="765">
                  <c:v>563.82000000000005</c:v>
                </c:pt>
                <c:pt idx="766">
                  <c:v>563.91</c:v>
                </c:pt>
                <c:pt idx="767">
                  <c:v>563.99</c:v>
                </c:pt>
                <c:pt idx="768">
                  <c:v>564.07000000000005</c:v>
                </c:pt>
                <c:pt idx="769">
                  <c:v>564.16</c:v>
                </c:pt>
                <c:pt idx="770">
                  <c:v>564.24</c:v>
                </c:pt>
                <c:pt idx="771">
                  <c:v>564.32000000000005</c:v>
                </c:pt>
                <c:pt idx="772">
                  <c:v>564.41</c:v>
                </c:pt>
                <c:pt idx="773">
                  <c:v>564.49</c:v>
                </c:pt>
                <c:pt idx="774">
                  <c:v>564.58000000000004</c:v>
                </c:pt>
                <c:pt idx="775">
                  <c:v>564.66</c:v>
                </c:pt>
                <c:pt idx="776">
                  <c:v>564.74</c:v>
                </c:pt>
                <c:pt idx="777">
                  <c:v>564.83000000000004</c:v>
                </c:pt>
                <c:pt idx="778">
                  <c:v>564.91</c:v>
                </c:pt>
                <c:pt idx="779">
                  <c:v>564.99</c:v>
                </c:pt>
                <c:pt idx="780">
                  <c:v>565.08000000000004</c:v>
                </c:pt>
                <c:pt idx="781">
                  <c:v>565.16</c:v>
                </c:pt>
                <c:pt idx="782">
                  <c:v>565.25</c:v>
                </c:pt>
                <c:pt idx="783">
                  <c:v>565.33000000000004</c:v>
                </c:pt>
                <c:pt idx="784">
                  <c:v>565.41</c:v>
                </c:pt>
                <c:pt idx="785">
                  <c:v>565.49</c:v>
                </c:pt>
                <c:pt idx="786">
                  <c:v>565.57000000000005</c:v>
                </c:pt>
                <c:pt idx="787">
                  <c:v>565.66</c:v>
                </c:pt>
                <c:pt idx="788">
                  <c:v>565.74</c:v>
                </c:pt>
                <c:pt idx="789">
                  <c:v>565.82000000000005</c:v>
                </c:pt>
                <c:pt idx="790">
                  <c:v>565.91</c:v>
                </c:pt>
                <c:pt idx="791">
                  <c:v>565.99</c:v>
                </c:pt>
                <c:pt idx="792">
                  <c:v>566.07000000000005</c:v>
                </c:pt>
                <c:pt idx="793">
                  <c:v>566.16</c:v>
                </c:pt>
                <c:pt idx="794">
                  <c:v>566.24</c:v>
                </c:pt>
                <c:pt idx="795">
                  <c:v>566.33000000000004</c:v>
                </c:pt>
                <c:pt idx="796">
                  <c:v>566.41</c:v>
                </c:pt>
                <c:pt idx="797">
                  <c:v>566.5</c:v>
                </c:pt>
                <c:pt idx="798">
                  <c:v>566.58000000000004</c:v>
                </c:pt>
                <c:pt idx="799">
                  <c:v>566.66</c:v>
                </c:pt>
                <c:pt idx="800">
                  <c:v>566.74</c:v>
                </c:pt>
                <c:pt idx="801">
                  <c:v>566.82000000000005</c:v>
                </c:pt>
                <c:pt idx="802">
                  <c:v>566.91</c:v>
                </c:pt>
                <c:pt idx="803">
                  <c:v>566.99</c:v>
                </c:pt>
                <c:pt idx="804">
                  <c:v>567.08000000000004</c:v>
                </c:pt>
                <c:pt idx="805">
                  <c:v>567.16</c:v>
                </c:pt>
                <c:pt idx="806">
                  <c:v>567.24</c:v>
                </c:pt>
                <c:pt idx="807">
                  <c:v>567.33000000000004</c:v>
                </c:pt>
                <c:pt idx="808">
                  <c:v>567.41</c:v>
                </c:pt>
                <c:pt idx="809">
                  <c:v>567.49</c:v>
                </c:pt>
                <c:pt idx="810">
                  <c:v>567.58000000000004</c:v>
                </c:pt>
                <c:pt idx="811">
                  <c:v>567.66</c:v>
                </c:pt>
                <c:pt idx="812">
                  <c:v>567.74</c:v>
                </c:pt>
                <c:pt idx="813">
                  <c:v>567.82000000000005</c:v>
                </c:pt>
                <c:pt idx="814">
                  <c:v>567.91</c:v>
                </c:pt>
                <c:pt idx="815">
                  <c:v>567.99</c:v>
                </c:pt>
                <c:pt idx="816">
                  <c:v>568.07000000000005</c:v>
                </c:pt>
                <c:pt idx="817">
                  <c:v>568.16</c:v>
                </c:pt>
                <c:pt idx="818">
                  <c:v>568.24</c:v>
                </c:pt>
                <c:pt idx="819">
                  <c:v>568.32000000000005</c:v>
                </c:pt>
                <c:pt idx="820">
                  <c:v>568.41</c:v>
                </c:pt>
                <c:pt idx="821">
                  <c:v>568.49</c:v>
                </c:pt>
                <c:pt idx="822">
                  <c:v>568.57000000000005</c:v>
                </c:pt>
                <c:pt idx="823">
                  <c:v>568.66</c:v>
                </c:pt>
                <c:pt idx="824">
                  <c:v>568.74</c:v>
                </c:pt>
                <c:pt idx="825">
                  <c:v>568.83000000000004</c:v>
                </c:pt>
                <c:pt idx="826">
                  <c:v>568.91</c:v>
                </c:pt>
                <c:pt idx="827">
                  <c:v>568.99</c:v>
                </c:pt>
                <c:pt idx="828">
                  <c:v>569.07000000000005</c:v>
                </c:pt>
                <c:pt idx="829">
                  <c:v>569.16</c:v>
                </c:pt>
                <c:pt idx="830">
                  <c:v>569.24</c:v>
                </c:pt>
                <c:pt idx="831">
                  <c:v>569.32000000000005</c:v>
                </c:pt>
                <c:pt idx="832">
                  <c:v>569.4</c:v>
                </c:pt>
                <c:pt idx="833">
                  <c:v>569.49</c:v>
                </c:pt>
                <c:pt idx="834">
                  <c:v>569.57000000000005</c:v>
                </c:pt>
                <c:pt idx="835">
                  <c:v>569.66</c:v>
                </c:pt>
                <c:pt idx="836">
                  <c:v>569.74</c:v>
                </c:pt>
                <c:pt idx="837">
                  <c:v>569.82000000000005</c:v>
                </c:pt>
                <c:pt idx="838">
                  <c:v>569.91</c:v>
                </c:pt>
                <c:pt idx="839">
                  <c:v>569.99</c:v>
                </c:pt>
                <c:pt idx="840">
                  <c:v>570.08000000000004</c:v>
                </c:pt>
                <c:pt idx="841">
                  <c:v>570.16</c:v>
                </c:pt>
                <c:pt idx="842">
                  <c:v>570.24</c:v>
                </c:pt>
                <c:pt idx="843">
                  <c:v>570.32000000000005</c:v>
                </c:pt>
                <c:pt idx="844">
                  <c:v>570.41</c:v>
                </c:pt>
                <c:pt idx="845">
                  <c:v>570.49</c:v>
                </c:pt>
                <c:pt idx="846">
                  <c:v>570.57000000000005</c:v>
                </c:pt>
                <c:pt idx="847">
                  <c:v>570.66</c:v>
                </c:pt>
                <c:pt idx="848">
                  <c:v>570.74</c:v>
                </c:pt>
                <c:pt idx="849">
                  <c:v>570.83000000000004</c:v>
                </c:pt>
                <c:pt idx="850">
                  <c:v>570.91</c:v>
                </c:pt>
                <c:pt idx="851">
                  <c:v>570.99</c:v>
                </c:pt>
                <c:pt idx="852">
                  <c:v>571.07000000000005</c:v>
                </c:pt>
                <c:pt idx="853">
                  <c:v>571.16</c:v>
                </c:pt>
                <c:pt idx="854">
                  <c:v>571.25</c:v>
                </c:pt>
                <c:pt idx="855">
                  <c:v>571.33000000000004</c:v>
                </c:pt>
                <c:pt idx="856">
                  <c:v>571.41</c:v>
                </c:pt>
                <c:pt idx="857">
                  <c:v>571.49</c:v>
                </c:pt>
                <c:pt idx="858">
                  <c:v>571.58000000000004</c:v>
                </c:pt>
                <c:pt idx="859">
                  <c:v>571.66</c:v>
                </c:pt>
                <c:pt idx="860">
                  <c:v>571.74</c:v>
                </c:pt>
                <c:pt idx="861">
                  <c:v>571.83000000000004</c:v>
                </c:pt>
                <c:pt idx="862">
                  <c:v>571.91</c:v>
                </c:pt>
                <c:pt idx="863">
                  <c:v>571.99</c:v>
                </c:pt>
                <c:pt idx="864">
                  <c:v>572.08000000000004</c:v>
                </c:pt>
                <c:pt idx="865">
                  <c:v>572.16</c:v>
                </c:pt>
                <c:pt idx="866">
                  <c:v>572.25</c:v>
                </c:pt>
                <c:pt idx="867">
                  <c:v>572.33000000000004</c:v>
                </c:pt>
                <c:pt idx="868">
                  <c:v>572.41</c:v>
                </c:pt>
                <c:pt idx="869">
                  <c:v>572.49</c:v>
                </c:pt>
                <c:pt idx="870">
                  <c:v>572.58000000000004</c:v>
                </c:pt>
                <c:pt idx="871">
                  <c:v>572.66</c:v>
                </c:pt>
                <c:pt idx="872">
                  <c:v>572.74</c:v>
                </c:pt>
                <c:pt idx="873">
                  <c:v>572.83000000000004</c:v>
                </c:pt>
                <c:pt idx="874">
                  <c:v>572.91</c:v>
                </c:pt>
                <c:pt idx="875">
                  <c:v>573</c:v>
                </c:pt>
                <c:pt idx="876">
                  <c:v>573.08000000000004</c:v>
                </c:pt>
                <c:pt idx="877">
                  <c:v>573.16</c:v>
                </c:pt>
                <c:pt idx="878">
                  <c:v>573.25</c:v>
                </c:pt>
                <c:pt idx="879">
                  <c:v>573.33000000000004</c:v>
                </c:pt>
                <c:pt idx="880">
                  <c:v>573.41</c:v>
                </c:pt>
                <c:pt idx="881">
                  <c:v>573.5</c:v>
                </c:pt>
                <c:pt idx="882">
                  <c:v>573.58000000000004</c:v>
                </c:pt>
                <c:pt idx="883">
                  <c:v>573.66</c:v>
                </c:pt>
                <c:pt idx="884">
                  <c:v>573.74</c:v>
                </c:pt>
                <c:pt idx="885">
                  <c:v>573.82000000000005</c:v>
                </c:pt>
                <c:pt idx="886">
                  <c:v>573.91</c:v>
                </c:pt>
                <c:pt idx="887">
                  <c:v>573.99</c:v>
                </c:pt>
                <c:pt idx="888">
                  <c:v>574.07000000000005</c:v>
                </c:pt>
                <c:pt idx="889">
                  <c:v>574.16</c:v>
                </c:pt>
                <c:pt idx="890">
                  <c:v>574.24</c:v>
                </c:pt>
                <c:pt idx="891">
                  <c:v>574.33000000000004</c:v>
                </c:pt>
                <c:pt idx="892">
                  <c:v>574.41</c:v>
                </c:pt>
                <c:pt idx="893">
                  <c:v>574.49</c:v>
                </c:pt>
                <c:pt idx="894">
                  <c:v>574.58000000000004</c:v>
                </c:pt>
                <c:pt idx="895">
                  <c:v>574.66</c:v>
                </c:pt>
                <c:pt idx="896">
                  <c:v>574.75</c:v>
                </c:pt>
                <c:pt idx="897">
                  <c:v>574.83000000000004</c:v>
                </c:pt>
                <c:pt idx="898">
                  <c:v>574.91</c:v>
                </c:pt>
                <c:pt idx="899">
                  <c:v>574.99</c:v>
                </c:pt>
                <c:pt idx="900">
                  <c:v>575.07000000000005</c:v>
                </c:pt>
                <c:pt idx="901">
                  <c:v>575.16</c:v>
                </c:pt>
                <c:pt idx="902">
                  <c:v>575.24</c:v>
                </c:pt>
                <c:pt idx="903">
                  <c:v>575.33000000000004</c:v>
                </c:pt>
                <c:pt idx="904">
                  <c:v>575.41</c:v>
                </c:pt>
                <c:pt idx="905">
                  <c:v>575.49</c:v>
                </c:pt>
                <c:pt idx="906">
                  <c:v>575.58000000000004</c:v>
                </c:pt>
                <c:pt idx="907">
                  <c:v>575.66</c:v>
                </c:pt>
                <c:pt idx="908">
                  <c:v>575.75</c:v>
                </c:pt>
                <c:pt idx="909">
                  <c:v>575.83000000000004</c:v>
                </c:pt>
                <c:pt idx="910">
                  <c:v>575.91</c:v>
                </c:pt>
                <c:pt idx="911">
                  <c:v>576</c:v>
                </c:pt>
                <c:pt idx="912">
                  <c:v>576.08000000000004</c:v>
                </c:pt>
                <c:pt idx="913">
                  <c:v>576.16</c:v>
                </c:pt>
                <c:pt idx="914">
                  <c:v>576.24</c:v>
                </c:pt>
                <c:pt idx="915">
                  <c:v>576.32000000000005</c:v>
                </c:pt>
                <c:pt idx="916">
                  <c:v>576.41</c:v>
                </c:pt>
                <c:pt idx="917">
                  <c:v>576.49</c:v>
                </c:pt>
                <c:pt idx="918">
                  <c:v>576.58000000000004</c:v>
                </c:pt>
                <c:pt idx="919">
                  <c:v>576.66</c:v>
                </c:pt>
                <c:pt idx="920">
                  <c:v>576.74</c:v>
                </c:pt>
                <c:pt idx="921">
                  <c:v>576.83000000000004</c:v>
                </c:pt>
                <c:pt idx="922">
                  <c:v>576.91</c:v>
                </c:pt>
                <c:pt idx="923">
                  <c:v>576.99</c:v>
                </c:pt>
                <c:pt idx="924">
                  <c:v>577.08000000000004</c:v>
                </c:pt>
                <c:pt idx="925">
                  <c:v>577.16</c:v>
                </c:pt>
                <c:pt idx="926">
                  <c:v>577.24</c:v>
                </c:pt>
                <c:pt idx="927">
                  <c:v>577.33000000000004</c:v>
                </c:pt>
                <c:pt idx="928">
                  <c:v>577.41</c:v>
                </c:pt>
                <c:pt idx="929">
                  <c:v>577.49</c:v>
                </c:pt>
                <c:pt idx="930">
                  <c:v>577.57000000000005</c:v>
                </c:pt>
                <c:pt idx="931">
                  <c:v>577.66</c:v>
                </c:pt>
                <c:pt idx="932">
                  <c:v>577.74</c:v>
                </c:pt>
                <c:pt idx="933">
                  <c:v>577.82000000000005</c:v>
                </c:pt>
                <c:pt idx="934">
                  <c:v>577.91</c:v>
                </c:pt>
                <c:pt idx="935">
                  <c:v>577.99</c:v>
                </c:pt>
                <c:pt idx="936">
                  <c:v>578.07000000000005</c:v>
                </c:pt>
                <c:pt idx="937">
                  <c:v>578.16</c:v>
                </c:pt>
                <c:pt idx="938">
                  <c:v>578.24</c:v>
                </c:pt>
                <c:pt idx="939">
                  <c:v>578.33000000000004</c:v>
                </c:pt>
                <c:pt idx="940">
                  <c:v>578.41</c:v>
                </c:pt>
                <c:pt idx="941">
                  <c:v>578.49</c:v>
                </c:pt>
                <c:pt idx="942">
                  <c:v>578.57000000000005</c:v>
                </c:pt>
                <c:pt idx="943">
                  <c:v>578.65</c:v>
                </c:pt>
                <c:pt idx="944">
                  <c:v>578.74</c:v>
                </c:pt>
                <c:pt idx="945">
                  <c:v>578.82000000000005</c:v>
                </c:pt>
                <c:pt idx="946">
                  <c:v>578.91</c:v>
                </c:pt>
                <c:pt idx="947">
                  <c:v>578.99</c:v>
                </c:pt>
                <c:pt idx="948">
                  <c:v>579.07000000000005</c:v>
                </c:pt>
                <c:pt idx="949">
                  <c:v>579.16</c:v>
                </c:pt>
                <c:pt idx="950">
                  <c:v>579.24</c:v>
                </c:pt>
                <c:pt idx="951">
                  <c:v>579.32000000000005</c:v>
                </c:pt>
                <c:pt idx="952">
                  <c:v>579.41</c:v>
                </c:pt>
                <c:pt idx="953">
                  <c:v>579.49</c:v>
                </c:pt>
                <c:pt idx="954">
                  <c:v>579.57000000000005</c:v>
                </c:pt>
                <c:pt idx="955">
                  <c:v>579.66</c:v>
                </c:pt>
                <c:pt idx="956">
                  <c:v>579.74</c:v>
                </c:pt>
                <c:pt idx="957">
                  <c:v>579.82000000000005</c:v>
                </c:pt>
                <c:pt idx="958">
                  <c:v>579.91</c:v>
                </c:pt>
                <c:pt idx="959">
                  <c:v>579.99</c:v>
                </c:pt>
                <c:pt idx="960">
                  <c:v>580.07000000000005</c:v>
                </c:pt>
                <c:pt idx="961">
                  <c:v>580.16</c:v>
                </c:pt>
                <c:pt idx="962">
                  <c:v>580.24</c:v>
                </c:pt>
                <c:pt idx="963">
                  <c:v>580.32000000000005</c:v>
                </c:pt>
                <c:pt idx="964">
                  <c:v>580.41</c:v>
                </c:pt>
                <c:pt idx="965">
                  <c:v>580.49</c:v>
                </c:pt>
                <c:pt idx="966">
                  <c:v>580.58000000000004</c:v>
                </c:pt>
                <c:pt idx="967">
                  <c:v>580.66</c:v>
                </c:pt>
                <c:pt idx="968">
                  <c:v>580.74</c:v>
                </c:pt>
                <c:pt idx="969">
                  <c:v>580.83000000000004</c:v>
                </c:pt>
                <c:pt idx="970">
                  <c:v>580.91</c:v>
                </c:pt>
                <c:pt idx="971">
                  <c:v>580.99</c:v>
                </c:pt>
                <c:pt idx="972">
                  <c:v>581.07000000000005</c:v>
                </c:pt>
                <c:pt idx="973">
                  <c:v>581.16</c:v>
                </c:pt>
                <c:pt idx="974">
                  <c:v>581.24</c:v>
                </c:pt>
                <c:pt idx="975">
                  <c:v>581.33000000000004</c:v>
                </c:pt>
                <c:pt idx="976">
                  <c:v>581.41</c:v>
                </c:pt>
                <c:pt idx="977">
                  <c:v>581.5</c:v>
                </c:pt>
                <c:pt idx="978">
                  <c:v>581.58000000000004</c:v>
                </c:pt>
                <c:pt idx="979">
                  <c:v>581.66</c:v>
                </c:pt>
                <c:pt idx="980">
                  <c:v>581.75</c:v>
                </c:pt>
                <c:pt idx="981">
                  <c:v>581.83000000000004</c:v>
                </c:pt>
                <c:pt idx="982">
                  <c:v>581.91</c:v>
                </c:pt>
                <c:pt idx="983">
                  <c:v>582</c:v>
                </c:pt>
                <c:pt idx="984">
                  <c:v>582.08000000000004</c:v>
                </c:pt>
                <c:pt idx="985">
                  <c:v>582.16</c:v>
                </c:pt>
                <c:pt idx="986">
                  <c:v>582.24</c:v>
                </c:pt>
                <c:pt idx="987">
                  <c:v>582.32000000000005</c:v>
                </c:pt>
                <c:pt idx="988">
                  <c:v>582.41</c:v>
                </c:pt>
                <c:pt idx="989">
                  <c:v>582.49</c:v>
                </c:pt>
                <c:pt idx="990">
                  <c:v>582.58000000000004</c:v>
                </c:pt>
                <c:pt idx="991">
                  <c:v>582.66</c:v>
                </c:pt>
                <c:pt idx="992">
                  <c:v>582.74</c:v>
                </c:pt>
                <c:pt idx="993">
                  <c:v>582.83000000000004</c:v>
                </c:pt>
                <c:pt idx="994">
                  <c:v>582.91</c:v>
                </c:pt>
                <c:pt idx="995">
                  <c:v>582.99</c:v>
                </c:pt>
                <c:pt idx="996">
                  <c:v>583.08000000000004</c:v>
                </c:pt>
                <c:pt idx="997">
                  <c:v>583.16</c:v>
                </c:pt>
                <c:pt idx="998">
                  <c:v>583.25</c:v>
                </c:pt>
                <c:pt idx="999">
                  <c:v>583.33000000000004</c:v>
                </c:pt>
                <c:pt idx="1000">
                  <c:v>583.41</c:v>
                </c:pt>
                <c:pt idx="1001">
                  <c:v>583.49</c:v>
                </c:pt>
                <c:pt idx="1002">
                  <c:v>583.57000000000005</c:v>
                </c:pt>
                <c:pt idx="1003">
                  <c:v>583.66</c:v>
                </c:pt>
                <c:pt idx="1004">
                  <c:v>583.74</c:v>
                </c:pt>
                <c:pt idx="1005">
                  <c:v>583.83000000000004</c:v>
                </c:pt>
                <c:pt idx="1006">
                  <c:v>583.91</c:v>
                </c:pt>
                <c:pt idx="1007">
                  <c:v>584</c:v>
                </c:pt>
                <c:pt idx="1008">
                  <c:v>584.08000000000004</c:v>
                </c:pt>
                <c:pt idx="1009">
                  <c:v>584.16</c:v>
                </c:pt>
                <c:pt idx="1010">
                  <c:v>584.25</c:v>
                </c:pt>
                <c:pt idx="1011">
                  <c:v>584.33000000000004</c:v>
                </c:pt>
                <c:pt idx="1012">
                  <c:v>584.41999999999996</c:v>
                </c:pt>
                <c:pt idx="1013">
                  <c:v>584.5</c:v>
                </c:pt>
                <c:pt idx="1014">
                  <c:v>584.58000000000004</c:v>
                </c:pt>
                <c:pt idx="1015">
                  <c:v>584.66</c:v>
                </c:pt>
                <c:pt idx="1016">
                  <c:v>584.74</c:v>
                </c:pt>
                <c:pt idx="1017">
                  <c:v>584.83000000000004</c:v>
                </c:pt>
                <c:pt idx="1018">
                  <c:v>584.91</c:v>
                </c:pt>
                <c:pt idx="1019">
                  <c:v>584.99</c:v>
                </c:pt>
                <c:pt idx="1020">
                  <c:v>585.08000000000004</c:v>
                </c:pt>
                <c:pt idx="1021">
                  <c:v>585.16</c:v>
                </c:pt>
                <c:pt idx="1022">
                  <c:v>585.24</c:v>
                </c:pt>
                <c:pt idx="1023">
                  <c:v>585.33000000000004</c:v>
                </c:pt>
                <c:pt idx="1024">
                  <c:v>585.41</c:v>
                </c:pt>
                <c:pt idx="1025">
                  <c:v>585.49</c:v>
                </c:pt>
                <c:pt idx="1026">
                  <c:v>585.58000000000004</c:v>
                </c:pt>
                <c:pt idx="1027">
                  <c:v>585.66</c:v>
                </c:pt>
                <c:pt idx="1028">
                  <c:v>585.74</c:v>
                </c:pt>
                <c:pt idx="1029">
                  <c:v>585.82000000000005</c:v>
                </c:pt>
                <c:pt idx="1030">
                  <c:v>585.91</c:v>
                </c:pt>
                <c:pt idx="1031">
                  <c:v>585.99</c:v>
                </c:pt>
                <c:pt idx="1032">
                  <c:v>586.08000000000004</c:v>
                </c:pt>
                <c:pt idx="1033">
                  <c:v>586.16</c:v>
                </c:pt>
                <c:pt idx="1034">
                  <c:v>586.25</c:v>
                </c:pt>
                <c:pt idx="1035">
                  <c:v>586.33000000000004</c:v>
                </c:pt>
                <c:pt idx="1036">
                  <c:v>586.41</c:v>
                </c:pt>
                <c:pt idx="1037">
                  <c:v>586.5</c:v>
                </c:pt>
                <c:pt idx="1038">
                  <c:v>586.58000000000004</c:v>
                </c:pt>
                <c:pt idx="1039">
                  <c:v>586.66</c:v>
                </c:pt>
                <c:pt idx="1040">
                  <c:v>586.75</c:v>
                </c:pt>
                <c:pt idx="1041">
                  <c:v>586.83000000000004</c:v>
                </c:pt>
                <c:pt idx="1042">
                  <c:v>586.91</c:v>
                </c:pt>
                <c:pt idx="1043">
                  <c:v>586.99</c:v>
                </c:pt>
                <c:pt idx="1044">
                  <c:v>587.07000000000005</c:v>
                </c:pt>
                <c:pt idx="1045">
                  <c:v>587.16</c:v>
                </c:pt>
                <c:pt idx="1046">
                  <c:v>587.24</c:v>
                </c:pt>
                <c:pt idx="1047">
                  <c:v>587.33000000000004</c:v>
                </c:pt>
                <c:pt idx="1048">
                  <c:v>587.41</c:v>
                </c:pt>
                <c:pt idx="1049">
                  <c:v>587.49</c:v>
                </c:pt>
                <c:pt idx="1050">
                  <c:v>587.58000000000004</c:v>
                </c:pt>
                <c:pt idx="1051">
                  <c:v>587.66</c:v>
                </c:pt>
                <c:pt idx="1052">
                  <c:v>587.74</c:v>
                </c:pt>
                <c:pt idx="1053">
                  <c:v>587.83000000000004</c:v>
                </c:pt>
                <c:pt idx="1054">
                  <c:v>587.91</c:v>
                </c:pt>
                <c:pt idx="1055">
                  <c:v>587.99</c:v>
                </c:pt>
                <c:pt idx="1056">
                  <c:v>588.08000000000004</c:v>
                </c:pt>
                <c:pt idx="1057">
                  <c:v>588.16</c:v>
                </c:pt>
                <c:pt idx="1058">
                  <c:v>588.24</c:v>
                </c:pt>
                <c:pt idx="1059">
                  <c:v>588.32000000000005</c:v>
                </c:pt>
                <c:pt idx="1060">
                  <c:v>588.41</c:v>
                </c:pt>
                <c:pt idx="1061">
                  <c:v>588.49</c:v>
                </c:pt>
                <c:pt idx="1062">
                  <c:v>588.58000000000004</c:v>
                </c:pt>
                <c:pt idx="1063">
                  <c:v>588.66</c:v>
                </c:pt>
                <c:pt idx="1064">
                  <c:v>588.74</c:v>
                </c:pt>
                <c:pt idx="1065">
                  <c:v>588.82000000000005</c:v>
                </c:pt>
                <c:pt idx="1066">
                  <c:v>588.91</c:v>
                </c:pt>
                <c:pt idx="1067">
                  <c:v>588.99</c:v>
                </c:pt>
                <c:pt idx="1068">
                  <c:v>589.07000000000005</c:v>
                </c:pt>
                <c:pt idx="1069">
                  <c:v>589.16</c:v>
                </c:pt>
                <c:pt idx="1070">
                  <c:v>589.24</c:v>
                </c:pt>
                <c:pt idx="1071">
                  <c:v>589.32000000000005</c:v>
                </c:pt>
                <c:pt idx="1072">
                  <c:v>589.41</c:v>
                </c:pt>
                <c:pt idx="1073">
                  <c:v>589.49</c:v>
                </c:pt>
                <c:pt idx="1074">
                  <c:v>589.57000000000005</c:v>
                </c:pt>
                <c:pt idx="1075">
                  <c:v>589.66</c:v>
                </c:pt>
                <c:pt idx="1076">
                  <c:v>589.74</c:v>
                </c:pt>
                <c:pt idx="1077">
                  <c:v>589.83000000000004</c:v>
                </c:pt>
                <c:pt idx="1078">
                  <c:v>589.91</c:v>
                </c:pt>
                <c:pt idx="1079">
                  <c:v>589.99</c:v>
                </c:pt>
                <c:pt idx="1080">
                  <c:v>590.08000000000004</c:v>
                </c:pt>
                <c:pt idx="1081">
                  <c:v>590.16</c:v>
                </c:pt>
                <c:pt idx="1082">
                  <c:v>590.25</c:v>
                </c:pt>
                <c:pt idx="1083">
                  <c:v>590.33000000000004</c:v>
                </c:pt>
                <c:pt idx="1084">
                  <c:v>590.41</c:v>
                </c:pt>
                <c:pt idx="1085">
                  <c:v>590.49</c:v>
                </c:pt>
                <c:pt idx="1086">
                  <c:v>590.57000000000005</c:v>
                </c:pt>
                <c:pt idx="1087">
                  <c:v>590.66</c:v>
                </c:pt>
                <c:pt idx="1088">
                  <c:v>590.74</c:v>
                </c:pt>
                <c:pt idx="1089">
                  <c:v>590.83000000000004</c:v>
                </c:pt>
                <c:pt idx="1090">
                  <c:v>590.91</c:v>
                </c:pt>
                <c:pt idx="1091">
                  <c:v>590.99</c:v>
                </c:pt>
                <c:pt idx="1092">
                  <c:v>591.08000000000004</c:v>
                </c:pt>
                <c:pt idx="1093">
                  <c:v>591.16</c:v>
                </c:pt>
                <c:pt idx="1094">
                  <c:v>591.24</c:v>
                </c:pt>
                <c:pt idx="1095">
                  <c:v>591.33000000000004</c:v>
                </c:pt>
                <c:pt idx="1096">
                  <c:v>591.41</c:v>
                </c:pt>
                <c:pt idx="1097">
                  <c:v>591.5</c:v>
                </c:pt>
                <c:pt idx="1098">
                  <c:v>591.58000000000004</c:v>
                </c:pt>
                <c:pt idx="1099">
                  <c:v>591.66</c:v>
                </c:pt>
                <c:pt idx="1100">
                  <c:v>591.74</c:v>
                </c:pt>
                <c:pt idx="1101">
                  <c:v>591.83000000000004</c:v>
                </c:pt>
                <c:pt idx="1102">
                  <c:v>591.91</c:v>
                </c:pt>
                <c:pt idx="1103">
                  <c:v>592</c:v>
                </c:pt>
                <c:pt idx="1104">
                  <c:v>592.08000000000004</c:v>
                </c:pt>
                <c:pt idx="1105">
                  <c:v>592.16</c:v>
                </c:pt>
                <c:pt idx="1106">
                  <c:v>592.25</c:v>
                </c:pt>
                <c:pt idx="1107">
                  <c:v>592.33000000000004</c:v>
                </c:pt>
                <c:pt idx="1108">
                  <c:v>592.41</c:v>
                </c:pt>
                <c:pt idx="1109">
                  <c:v>592.5</c:v>
                </c:pt>
                <c:pt idx="1110">
                  <c:v>592.58000000000004</c:v>
                </c:pt>
                <c:pt idx="1111">
                  <c:v>592.66</c:v>
                </c:pt>
                <c:pt idx="1112">
                  <c:v>592.75</c:v>
                </c:pt>
                <c:pt idx="1113">
                  <c:v>592.83000000000004</c:v>
                </c:pt>
                <c:pt idx="1114">
                  <c:v>592.91</c:v>
                </c:pt>
                <c:pt idx="1115">
                  <c:v>593</c:v>
                </c:pt>
                <c:pt idx="1116">
                  <c:v>593.08000000000004</c:v>
                </c:pt>
                <c:pt idx="1117">
                  <c:v>593.16</c:v>
                </c:pt>
                <c:pt idx="1118">
                  <c:v>593.25</c:v>
                </c:pt>
                <c:pt idx="1119">
                  <c:v>593.33000000000004</c:v>
                </c:pt>
                <c:pt idx="1120">
                  <c:v>593.41</c:v>
                </c:pt>
                <c:pt idx="1121">
                  <c:v>593.5</c:v>
                </c:pt>
                <c:pt idx="1122">
                  <c:v>593.58000000000004</c:v>
                </c:pt>
                <c:pt idx="1123">
                  <c:v>593.66999999999996</c:v>
                </c:pt>
                <c:pt idx="1124">
                  <c:v>593.75</c:v>
                </c:pt>
                <c:pt idx="1125">
                  <c:v>593.83000000000004</c:v>
                </c:pt>
                <c:pt idx="1126">
                  <c:v>593.91</c:v>
                </c:pt>
                <c:pt idx="1127">
                  <c:v>594</c:v>
                </c:pt>
                <c:pt idx="1128">
                  <c:v>594.08000000000004</c:v>
                </c:pt>
                <c:pt idx="1129">
                  <c:v>594.16</c:v>
                </c:pt>
                <c:pt idx="1130">
                  <c:v>594.25</c:v>
                </c:pt>
                <c:pt idx="1131">
                  <c:v>594.33000000000004</c:v>
                </c:pt>
                <c:pt idx="1132">
                  <c:v>594.41</c:v>
                </c:pt>
                <c:pt idx="1133">
                  <c:v>594.5</c:v>
                </c:pt>
                <c:pt idx="1134">
                  <c:v>594.58000000000004</c:v>
                </c:pt>
                <c:pt idx="1135">
                  <c:v>594.66</c:v>
                </c:pt>
                <c:pt idx="1136">
                  <c:v>594.75</c:v>
                </c:pt>
                <c:pt idx="1137">
                  <c:v>594.83000000000004</c:v>
                </c:pt>
                <c:pt idx="1138">
                  <c:v>594.91999999999996</c:v>
                </c:pt>
                <c:pt idx="1139">
                  <c:v>595</c:v>
                </c:pt>
                <c:pt idx="1140">
                  <c:v>595.08000000000004</c:v>
                </c:pt>
                <c:pt idx="1141">
                  <c:v>595.16999999999996</c:v>
                </c:pt>
                <c:pt idx="1142">
                  <c:v>595.25</c:v>
                </c:pt>
                <c:pt idx="1143">
                  <c:v>595.33000000000004</c:v>
                </c:pt>
                <c:pt idx="1144">
                  <c:v>595.41</c:v>
                </c:pt>
                <c:pt idx="1145">
                  <c:v>595.49</c:v>
                </c:pt>
                <c:pt idx="1146">
                  <c:v>595.58000000000004</c:v>
                </c:pt>
                <c:pt idx="1147">
                  <c:v>595.66</c:v>
                </c:pt>
                <c:pt idx="1148">
                  <c:v>595.75</c:v>
                </c:pt>
                <c:pt idx="1149">
                  <c:v>595.83000000000004</c:v>
                </c:pt>
                <c:pt idx="1150">
                  <c:v>595.91</c:v>
                </c:pt>
                <c:pt idx="1151">
                  <c:v>596</c:v>
                </c:pt>
                <c:pt idx="1152">
                  <c:v>596.08000000000004</c:v>
                </c:pt>
                <c:pt idx="1153">
                  <c:v>596.16</c:v>
                </c:pt>
                <c:pt idx="1154">
                  <c:v>596.25</c:v>
                </c:pt>
                <c:pt idx="1155">
                  <c:v>596.33000000000004</c:v>
                </c:pt>
                <c:pt idx="1156">
                  <c:v>596.41999999999996</c:v>
                </c:pt>
                <c:pt idx="1157">
                  <c:v>596.5</c:v>
                </c:pt>
                <c:pt idx="1158">
                  <c:v>596.58000000000004</c:v>
                </c:pt>
                <c:pt idx="1159">
                  <c:v>596.66</c:v>
                </c:pt>
                <c:pt idx="1160">
                  <c:v>596.74</c:v>
                </c:pt>
                <c:pt idx="1161">
                  <c:v>596.83000000000004</c:v>
                </c:pt>
                <c:pt idx="1162">
                  <c:v>596.91</c:v>
                </c:pt>
                <c:pt idx="1163">
                  <c:v>596.99</c:v>
                </c:pt>
                <c:pt idx="1164">
                  <c:v>597.08000000000004</c:v>
                </c:pt>
                <c:pt idx="1165">
                  <c:v>597.16</c:v>
                </c:pt>
                <c:pt idx="1166">
                  <c:v>597.24</c:v>
                </c:pt>
                <c:pt idx="1167">
                  <c:v>597.33000000000004</c:v>
                </c:pt>
                <c:pt idx="1168">
                  <c:v>597.41</c:v>
                </c:pt>
                <c:pt idx="1169">
                  <c:v>597.5</c:v>
                </c:pt>
                <c:pt idx="1170">
                  <c:v>597.58000000000004</c:v>
                </c:pt>
                <c:pt idx="1171">
                  <c:v>597.66</c:v>
                </c:pt>
                <c:pt idx="1172">
                  <c:v>597.74</c:v>
                </c:pt>
                <c:pt idx="1173">
                  <c:v>597.83000000000004</c:v>
                </c:pt>
                <c:pt idx="1174">
                  <c:v>597.91</c:v>
                </c:pt>
                <c:pt idx="1175">
                  <c:v>597.99</c:v>
                </c:pt>
                <c:pt idx="1176">
                  <c:v>598.08000000000004</c:v>
                </c:pt>
                <c:pt idx="1177">
                  <c:v>598.16</c:v>
                </c:pt>
                <c:pt idx="1178">
                  <c:v>598.24</c:v>
                </c:pt>
                <c:pt idx="1179">
                  <c:v>598.33000000000004</c:v>
                </c:pt>
                <c:pt idx="1180">
                  <c:v>598.41</c:v>
                </c:pt>
                <c:pt idx="1181">
                  <c:v>598.49</c:v>
                </c:pt>
                <c:pt idx="1182">
                  <c:v>598.58000000000004</c:v>
                </c:pt>
                <c:pt idx="1183">
                  <c:v>598.66</c:v>
                </c:pt>
                <c:pt idx="1184">
                  <c:v>598.74</c:v>
                </c:pt>
                <c:pt idx="1185">
                  <c:v>598.83000000000004</c:v>
                </c:pt>
                <c:pt idx="1186">
                  <c:v>598.91</c:v>
                </c:pt>
                <c:pt idx="1187">
                  <c:v>598.99</c:v>
                </c:pt>
                <c:pt idx="1188">
                  <c:v>599.07000000000005</c:v>
                </c:pt>
                <c:pt idx="1189">
                  <c:v>599.16</c:v>
                </c:pt>
                <c:pt idx="1190">
                  <c:v>599.24</c:v>
                </c:pt>
                <c:pt idx="1191">
                  <c:v>599.32000000000005</c:v>
                </c:pt>
                <c:pt idx="1192">
                  <c:v>599.41</c:v>
                </c:pt>
                <c:pt idx="1193">
                  <c:v>599.49</c:v>
                </c:pt>
                <c:pt idx="1194">
                  <c:v>599.58000000000004</c:v>
                </c:pt>
                <c:pt idx="1195">
                  <c:v>599.66</c:v>
                </c:pt>
                <c:pt idx="1196">
                  <c:v>599.74</c:v>
                </c:pt>
                <c:pt idx="1197">
                  <c:v>599.83000000000004</c:v>
                </c:pt>
                <c:pt idx="1198">
                  <c:v>599.91</c:v>
                </c:pt>
                <c:pt idx="1199">
                  <c:v>599.99</c:v>
                </c:pt>
                <c:pt idx="1200">
                  <c:v>600.07000000000005</c:v>
                </c:pt>
                <c:pt idx="1201">
                  <c:v>600.16</c:v>
                </c:pt>
                <c:pt idx="1202">
                  <c:v>600.24</c:v>
                </c:pt>
                <c:pt idx="1203">
                  <c:v>600.32000000000005</c:v>
                </c:pt>
                <c:pt idx="1204">
                  <c:v>600.41</c:v>
                </c:pt>
                <c:pt idx="1205">
                  <c:v>600.49</c:v>
                </c:pt>
                <c:pt idx="1206">
                  <c:v>600.58000000000004</c:v>
                </c:pt>
                <c:pt idx="1207">
                  <c:v>600.66</c:v>
                </c:pt>
                <c:pt idx="1208">
                  <c:v>600.75</c:v>
                </c:pt>
                <c:pt idx="1209">
                  <c:v>600.83000000000004</c:v>
                </c:pt>
                <c:pt idx="1210">
                  <c:v>600.91</c:v>
                </c:pt>
                <c:pt idx="1211">
                  <c:v>601</c:v>
                </c:pt>
                <c:pt idx="1212">
                  <c:v>601.08000000000004</c:v>
                </c:pt>
                <c:pt idx="1213">
                  <c:v>601.16</c:v>
                </c:pt>
                <c:pt idx="1214">
                  <c:v>601.24</c:v>
                </c:pt>
                <c:pt idx="1215">
                  <c:v>601.33000000000004</c:v>
                </c:pt>
                <c:pt idx="1216">
                  <c:v>601.41</c:v>
                </c:pt>
                <c:pt idx="1217">
                  <c:v>601.49</c:v>
                </c:pt>
                <c:pt idx="1218">
                  <c:v>601.58000000000004</c:v>
                </c:pt>
                <c:pt idx="1219">
                  <c:v>601.66</c:v>
                </c:pt>
                <c:pt idx="1220">
                  <c:v>601.75</c:v>
                </c:pt>
                <c:pt idx="1221">
                  <c:v>601.83000000000004</c:v>
                </c:pt>
                <c:pt idx="1222">
                  <c:v>601.91</c:v>
                </c:pt>
                <c:pt idx="1223">
                  <c:v>601.99</c:v>
                </c:pt>
                <c:pt idx="1224">
                  <c:v>602.08000000000004</c:v>
                </c:pt>
                <c:pt idx="1225">
                  <c:v>602.16</c:v>
                </c:pt>
                <c:pt idx="1226">
                  <c:v>602.25</c:v>
                </c:pt>
                <c:pt idx="1227">
                  <c:v>602.33000000000004</c:v>
                </c:pt>
                <c:pt idx="1228">
                  <c:v>602.41</c:v>
                </c:pt>
                <c:pt idx="1229">
                  <c:v>602.49</c:v>
                </c:pt>
                <c:pt idx="1230">
                  <c:v>602.58000000000004</c:v>
                </c:pt>
                <c:pt idx="1231">
                  <c:v>602.66</c:v>
                </c:pt>
                <c:pt idx="1232">
                  <c:v>602.75</c:v>
                </c:pt>
                <c:pt idx="1233">
                  <c:v>602.83000000000004</c:v>
                </c:pt>
                <c:pt idx="1234">
                  <c:v>602.91</c:v>
                </c:pt>
                <c:pt idx="1235">
                  <c:v>603</c:v>
                </c:pt>
                <c:pt idx="1236">
                  <c:v>603.08000000000004</c:v>
                </c:pt>
                <c:pt idx="1237">
                  <c:v>603.16</c:v>
                </c:pt>
                <c:pt idx="1238">
                  <c:v>603.25</c:v>
                </c:pt>
                <c:pt idx="1239">
                  <c:v>603.33000000000004</c:v>
                </c:pt>
                <c:pt idx="1240">
                  <c:v>603.41</c:v>
                </c:pt>
                <c:pt idx="1241">
                  <c:v>603.5</c:v>
                </c:pt>
                <c:pt idx="1242">
                  <c:v>603.58000000000004</c:v>
                </c:pt>
                <c:pt idx="1243">
                  <c:v>603.66</c:v>
                </c:pt>
                <c:pt idx="1244">
                  <c:v>603.75</c:v>
                </c:pt>
                <c:pt idx="1245">
                  <c:v>603.83000000000004</c:v>
                </c:pt>
                <c:pt idx="1246">
                  <c:v>603.91</c:v>
                </c:pt>
                <c:pt idx="1247">
                  <c:v>603.99</c:v>
                </c:pt>
                <c:pt idx="1248">
                  <c:v>604.08000000000004</c:v>
                </c:pt>
                <c:pt idx="1249">
                  <c:v>604.16</c:v>
                </c:pt>
                <c:pt idx="1250">
                  <c:v>604.25</c:v>
                </c:pt>
                <c:pt idx="1251">
                  <c:v>604.33000000000004</c:v>
                </c:pt>
                <c:pt idx="1252">
                  <c:v>604.41</c:v>
                </c:pt>
                <c:pt idx="1253">
                  <c:v>604.5</c:v>
                </c:pt>
                <c:pt idx="1254">
                  <c:v>604.58000000000004</c:v>
                </c:pt>
                <c:pt idx="1255">
                  <c:v>604.66</c:v>
                </c:pt>
                <c:pt idx="1256">
                  <c:v>604.75</c:v>
                </c:pt>
                <c:pt idx="1257">
                  <c:v>604.83000000000004</c:v>
                </c:pt>
                <c:pt idx="1258">
                  <c:v>604.91</c:v>
                </c:pt>
                <c:pt idx="1259">
                  <c:v>604.99</c:v>
                </c:pt>
                <c:pt idx="1260">
                  <c:v>605.07000000000005</c:v>
                </c:pt>
                <c:pt idx="1261">
                  <c:v>605.16</c:v>
                </c:pt>
                <c:pt idx="1262">
                  <c:v>605.24</c:v>
                </c:pt>
                <c:pt idx="1263">
                  <c:v>605.33000000000004</c:v>
                </c:pt>
                <c:pt idx="1264">
                  <c:v>605.41</c:v>
                </c:pt>
                <c:pt idx="1265">
                  <c:v>605.49</c:v>
                </c:pt>
                <c:pt idx="1266">
                  <c:v>605.58000000000004</c:v>
                </c:pt>
                <c:pt idx="1267">
                  <c:v>605.66</c:v>
                </c:pt>
                <c:pt idx="1268">
                  <c:v>605.74</c:v>
                </c:pt>
                <c:pt idx="1269">
                  <c:v>605.83000000000004</c:v>
                </c:pt>
                <c:pt idx="1270">
                  <c:v>605.91</c:v>
                </c:pt>
                <c:pt idx="1271">
                  <c:v>606</c:v>
                </c:pt>
                <c:pt idx="1272">
                  <c:v>606.08000000000004</c:v>
                </c:pt>
                <c:pt idx="1273">
                  <c:v>606.16</c:v>
                </c:pt>
                <c:pt idx="1274">
                  <c:v>606.24</c:v>
                </c:pt>
                <c:pt idx="1275">
                  <c:v>606.32000000000005</c:v>
                </c:pt>
                <c:pt idx="1276">
                  <c:v>606.41</c:v>
                </c:pt>
                <c:pt idx="1277">
                  <c:v>606.49</c:v>
                </c:pt>
                <c:pt idx="1278">
                  <c:v>606.58000000000004</c:v>
                </c:pt>
                <c:pt idx="1279">
                  <c:v>606.66</c:v>
                </c:pt>
                <c:pt idx="1280">
                  <c:v>606.74</c:v>
                </c:pt>
                <c:pt idx="1281">
                  <c:v>606.83000000000004</c:v>
                </c:pt>
                <c:pt idx="1282">
                  <c:v>606.91</c:v>
                </c:pt>
                <c:pt idx="1283">
                  <c:v>606.99</c:v>
                </c:pt>
                <c:pt idx="1284">
                  <c:v>607.08000000000004</c:v>
                </c:pt>
                <c:pt idx="1285">
                  <c:v>607.16</c:v>
                </c:pt>
                <c:pt idx="1286">
                  <c:v>607.24</c:v>
                </c:pt>
                <c:pt idx="1287">
                  <c:v>607.32000000000005</c:v>
                </c:pt>
                <c:pt idx="1288">
                  <c:v>607.41</c:v>
                </c:pt>
                <c:pt idx="1289">
                  <c:v>607.49</c:v>
                </c:pt>
                <c:pt idx="1290">
                  <c:v>607.57000000000005</c:v>
                </c:pt>
                <c:pt idx="1291">
                  <c:v>607.66</c:v>
                </c:pt>
                <c:pt idx="1292">
                  <c:v>607.74</c:v>
                </c:pt>
                <c:pt idx="1293">
                  <c:v>607.82000000000005</c:v>
                </c:pt>
                <c:pt idx="1294">
                  <c:v>607.91</c:v>
                </c:pt>
                <c:pt idx="1295">
                  <c:v>607.99</c:v>
                </c:pt>
                <c:pt idx="1296">
                  <c:v>608.07000000000005</c:v>
                </c:pt>
                <c:pt idx="1297">
                  <c:v>608.16</c:v>
                </c:pt>
                <c:pt idx="1298">
                  <c:v>608.24</c:v>
                </c:pt>
                <c:pt idx="1299">
                  <c:v>608.32000000000005</c:v>
                </c:pt>
                <c:pt idx="1300">
                  <c:v>608.4</c:v>
                </c:pt>
                <c:pt idx="1301">
                  <c:v>608.49</c:v>
                </c:pt>
                <c:pt idx="1302">
                  <c:v>608.57000000000005</c:v>
                </c:pt>
                <c:pt idx="1303">
                  <c:v>608.66</c:v>
                </c:pt>
                <c:pt idx="1304">
                  <c:v>608.74</c:v>
                </c:pt>
                <c:pt idx="1305">
                  <c:v>608.82000000000005</c:v>
                </c:pt>
                <c:pt idx="1306">
                  <c:v>608.91</c:v>
                </c:pt>
                <c:pt idx="1307">
                  <c:v>608.99</c:v>
                </c:pt>
                <c:pt idx="1308">
                  <c:v>609.07000000000005</c:v>
                </c:pt>
                <c:pt idx="1309">
                  <c:v>609.16</c:v>
                </c:pt>
                <c:pt idx="1310">
                  <c:v>609.24</c:v>
                </c:pt>
                <c:pt idx="1311">
                  <c:v>609.32000000000005</c:v>
                </c:pt>
                <c:pt idx="1312">
                  <c:v>609.41</c:v>
                </c:pt>
                <c:pt idx="1313">
                  <c:v>609.49</c:v>
                </c:pt>
                <c:pt idx="1314">
                  <c:v>609.57000000000005</c:v>
                </c:pt>
                <c:pt idx="1315">
                  <c:v>609.66</c:v>
                </c:pt>
                <c:pt idx="1316">
                  <c:v>609.74</c:v>
                </c:pt>
                <c:pt idx="1317">
                  <c:v>609.82000000000005</c:v>
                </c:pt>
                <c:pt idx="1318">
                  <c:v>609.91</c:v>
                </c:pt>
                <c:pt idx="1319">
                  <c:v>609.99</c:v>
                </c:pt>
                <c:pt idx="1320">
                  <c:v>610.07000000000005</c:v>
                </c:pt>
                <c:pt idx="1321">
                  <c:v>610.16</c:v>
                </c:pt>
                <c:pt idx="1322">
                  <c:v>610.24</c:v>
                </c:pt>
                <c:pt idx="1323">
                  <c:v>610.32000000000005</c:v>
                </c:pt>
                <c:pt idx="1324">
                  <c:v>610.41</c:v>
                </c:pt>
                <c:pt idx="1325">
                  <c:v>610.49</c:v>
                </c:pt>
                <c:pt idx="1326">
                  <c:v>610.57000000000005</c:v>
                </c:pt>
                <c:pt idx="1327">
                  <c:v>610.66</c:v>
                </c:pt>
                <c:pt idx="1328">
                  <c:v>610.74</c:v>
                </c:pt>
                <c:pt idx="1329">
                  <c:v>610.82000000000005</c:v>
                </c:pt>
                <c:pt idx="1330">
                  <c:v>610.91</c:v>
                </c:pt>
                <c:pt idx="1331">
                  <c:v>610.99</c:v>
                </c:pt>
                <c:pt idx="1332">
                  <c:v>611.07000000000005</c:v>
                </c:pt>
                <c:pt idx="1333">
                  <c:v>611.15</c:v>
                </c:pt>
                <c:pt idx="1334">
                  <c:v>611.24</c:v>
                </c:pt>
                <c:pt idx="1335">
                  <c:v>611.32000000000005</c:v>
                </c:pt>
                <c:pt idx="1336">
                  <c:v>611.41</c:v>
                </c:pt>
                <c:pt idx="1337">
                  <c:v>611.49</c:v>
                </c:pt>
                <c:pt idx="1338">
                  <c:v>611.57000000000005</c:v>
                </c:pt>
                <c:pt idx="1339">
                  <c:v>611.66</c:v>
                </c:pt>
                <c:pt idx="1340">
                  <c:v>611.75</c:v>
                </c:pt>
                <c:pt idx="1341">
                  <c:v>611.83000000000004</c:v>
                </c:pt>
                <c:pt idx="1342">
                  <c:v>611.91</c:v>
                </c:pt>
                <c:pt idx="1343">
                  <c:v>611.99</c:v>
                </c:pt>
                <c:pt idx="1344">
                  <c:v>612.07000000000005</c:v>
                </c:pt>
                <c:pt idx="1345">
                  <c:v>612.16</c:v>
                </c:pt>
                <c:pt idx="1346">
                  <c:v>612.24</c:v>
                </c:pt>
                <c:pt idx="1347">
                  <c:v>612.32000000000005</c:v>
                </c:pt>
                <c:pt idx="1348">
                  <c:v>612.41</c:v>
                </c:pt>
                <c:pt idx="1349">
                  <c:v>612.49</c:v>
                </c:pt>
                <c:pt idx="1350">
                  <c:v>612.57000000000005</c:v>
                </c:pt>
                <c:pt idx="1351">
                  <c:v>612.66</c:v>
                </c:pt>
                <c:pt idx="1352">
                  <c:v>612.74</c:v>
                </c:pt>
                <c:pt idx="1353">
                  <c:v>612.83000000000004</c:v>
                </c:pt>
                <c:pt idx="1354">
                  <c:v>612.91</c:v>
                </c:pt>
                <c:pt idx="1355">
                  <c:v>612.99</c:v>
                </c:pt>
                <c:pt idx="1356">
                  <c:v>613.08000000000004</c:v>
                </c:pt>
                <c:pt idx="1357">
                  <c:v>613.16</c:v>
                </c:pt>
                <c:pt idx="1358">
                  <c:v>613.24</c:v>
                </c:pt>
                <c:pt idx="1359">
                  <c:v>613.32000000000005</c:v>
                </c:pt>
                <c:pt idx="1360">
                  <c:v>613.41</c:v>
                </c:pt>
                <c:pt idx="1361">
                  <c:v>613.49</c:v>
                </c:pt>
                <c:pt idx="1362">
                  <c:v>613.57000000000005</c:v>
                </c:pt>
                <c:pt idx="1363">
                  <c:v>613.66</c:v>
                </c:pt>
                <c:pt idx="1364">
                  <c:v>613.74</c:v>
                </c:pt>
                <c:pt idx="1365">
                  <c:v>613.82000000000005</c:v>
                </c:pt>
                <c:pt idx="1366">
                  <c:v>613.91</c:v>
                </c:pt>
                <c:pt idx="1367">
                  <c:v>613.99</c:v>
                </c:pt>
                <c:pt idx="1368">
                  <c:v>614.08000000000004</c:v>
                </c:pt>
                <c:pt idx="1369">
                  <c:v>614.16</c:v>
                </c:pt>
                <c:pt idx="1370">
                  <c:v>614.24</c:v>
                </c:pt>
                <c:pt idx="1371">
                  <c:v>614.33000000000004</c:v>
                </c:pt>
                <c:pt idx="1372">
                  <c:v>614.41</c:v>
                </c:pt>
                <c:pt idx="1373">
                  <c:v>614.49</c:v>
                </c:pt>
                <c:pt idx="1374">
                  <c:v>614.57000000000005</c:v>
                </c:pt>
                <c:pt idx="1375">
                  <c:v>614.66</c:v>
                </c:pt>
                <c:pt idx="1376">
                  <c:v>614.74</c:v>
                </c:pt>
                <c:pt idx="1377">
                  <c:v>614.82000000000005</c:v>
                </c:pt>
                <c:pt idx="1378">
                  <c:v>614.91</c:v>
                </c:pt>
                <c:pt idx="1379">
                  <c:v>614.99</c:v>
                </c:pt>
                <c:pt idx="1380">
                  <c:v>615.07000000000005</c:v>
                </c:pt>
                <c:pt idx="1381">
                  <c:v>615.16</c:v>
                </c:pt>
                <c:pt idx="1382">
                  <c:v>615.24</c:v>
                </c:pt>
                <c:pt idx="1383">
                  <c:v>615.32000000000005</c:v>
                </c:pt>
                <c:pt idx="1384">
                  <c:v>615.41</c:v>
                </c:pt>
                <c:pt idx="1385">
                  <c:v>615.49</c:v>
                </c:pt>
                <c:pt idx="1386">
                  <c:v>615.57000000000005</c:v>
                </c:pt>
                <c:pt idx="1387">
                  <c:v>615.65</c:v>
                </c:pt>
                <c:pt idx="1388">
                  <c:v>615.73</c:v>
                </c:pt>
                <c:pt idx="1389">
                  <c:v>615.82000000000005</c:v>
                </c:pt>
                <c:pt idx="1390">
                  <c:v>615.9</c:v>
                </c:pt>
                <c:pt idx="1391">
                  <c:v>615.99</c:v>
                </c:pt>
                <c:pt idx="1392">
                  <c:v>616.07000000000005</c:v>
                </c:pt>
                <c:pt idx="1393">
                  <c:v>616.15</c:v>
                </c:pt>
                <c:pt idx="1394">
                  <c:v>616.24</c:v>
                </c:pt>
                <c:pt idx="1395">
                  <c:v>616.32000000000005</c:v>
                </c:pt>
                <c:pt idx="1396">
                  <c:v>616.41</c:v>
                </c:pt>
                <c:pt idx="1397">
                  <c:v>616.49</c:v>
                </c:pt>
                <c:pt idx="1398">
                  <c:v>616.57000000000005</c:v>
                </c:pt>
                <c:pt idx="1399">
                  <c:v>616.66</c:v>
                </c:pt>
                <c:pt idx="1400">
                  <c:v>616.74</c:v>
                </c:pt>
                <c:pt idx="1401">
                  <c:v>616.82000000000005</c:v>
                </c:pt>
                <c:pt idx="1402">
                  <c:v>616.9</c:v>
                </c:pt>
                <c:pt idx="1403">
                  <c:v>616.99</c:v>
                </c:pt>
                <c:pt idx="1404">
                  <c:v>617.07000000000005</c:v>
                </c:pt>
                <c:pt idx="1405">
                  <c:v>617.15</c:v>
                </c:pt>
                <c:pt idx="1406">
                  <c:v>617.24</c:v>
                </c:pt>
                <c:pt idx="1407">
                  <c:v>617.32000000000005</c:v>
                </c:pt>
                <c:pt idx="1408">
                  <c:v>617.41</c:v>
                </c:pt>
                <c:pt idx="1409">
                  <c:v>617.49</c:v>
                </c:pt>
                <c:pt idx="1410">
                  <c:v>617.57000000000005</c:v>
                </c:pt>
                <c:pt idx="1411">
                  <c:v>617.66</c:v>
                </c:pt>
                <c:pt idx="1412">
                  <c:v>617.74</c:v>
                </c:pt>
                <c:pt idx="1413">
                  <c:v>617.82000000000005</c:v>
                </c:pt>
                <c:pt idx="1414">
                  <c:v>617.91</c:v>
                </c:pt>
                <c:pt idx="1415">
                  <c:v>617.99</c:v>
                </c:pt>
                <c:pt idx="1416">
                  <c:v>618.07000000000005</c:v>
                </c:pt>
                <c:pt idx="1417">
                  <c:v>618.15</c:v>
                </c:pt>
                <c:pt idx="1418">
                  <c:v>618.24</c:v>
                </c:pt>
                <c:pt idx="1419">
                  <c:v>618.32000000000005</c:v>
                </c:pt>
                <c:pt idx="1420">
                  <c:v>618.4</c:v>
                </c:pt>
                <c:pt idx="1421">
                  <c:v>618.49</c:v>
                </c:pt>
                <c:pt idx="1422">
                  <c:v>618.57000000000005</c:v>
                </c:pt>
                <c:pt idx="1423">
                  <c:v>618.66</c:v>
                </c:pt>
                <c:pt idx="1424">
                  <c:v>618.74</c:v>
                </c:pt>
                <c:pt idx="1425">
                  <c:v>618.82000000000005</c:v>
                </c:pt>
                <c:pt idx="1426">
                  <c:v>618.91</c:v>
                </c:pt>
                <c:pt idx="1427">
                  <c:v>618.99</c:v>
                </c:pt>
                <c:pt idx="1428">
                  <c:v>619.07000000000005</c:v>
                </c:pt>
                <c:pt idx="1429">
                  <c:v>619.16</c:v>
                </c:pt>
                <c:pt idx="1430">
                  <c:v>619.24</c:v>
                </c:pt>
                <c:pt idx="1431">
                  <c:v>619.32000000000005</c:v>
                </c:pt>
                <c:pt idx="1432">
                  <c:v>619.4</c:v>
                </c:pt>
                <c:pt idx="1433">
                  <c:v>619.49</c:v>
                </c:pt>
                <c:pt idx="1434">
                  <c:v>619.57000000000005</c:v>
                </c:pt>
                <c:pt idx="1435">
                  <c:v>619.66</c:v>
                </c:pt>
                <c:pt idx="1436">
                  <c:v>619.74</c:v>
                </c:pt>
                <c:pt idx="1437">
                  <c:v>619.82000000000005</c:v>
                </c:pt>
                <c:pt idx="1438">
                  <c:v>619.91</c:v>
                </c:pt>
                <c:pt idx="1439">
                  <c:v>619.99</c:v>
                </c:pt>
                <c:pt idx="1440">
                  <c:v>620.08000000000004</c:v>
                </c:pt>
                <c:pt idx="1441">
                  <c:v>620.16</c:v>
                </c:pt>
                <c:pt idx="1442">
                  <c:v>620.24</c:v>
                </c:pt>
                <c:pt idx="1443">
                  <c:v>620.33000000000004</c:v>
                </c:pt>
                <c:pt idx="1444">
                  <c:v>620.41</c:v>
                </c:pt>
                <c:pt idx="1445">
                  <c:v>620.49</c:v>
                </c:pt>
                <c:pt idx="1446">
                  <c:v>620.57000000000005</c:v>
                </c:pt>
                <c:pt idx="1447">
                  <c:v>620.66</c:v>
                </c:pt>
                <c:pt idx="1448">
                  <c:v>620.74</c:v>
                </c:pt>
                <c:pt idx="1449">
                  <c:v>620.82000000000005</c:v>
                </c:pt>
                <c:pt idx="1450">
                  <c:v>620.91</c:v>
                </c:pt>
                <c:pt idx="1451">
                  <c:v>620.99</c:v>
                </c:pt>
                <c:pt idx="1452">
                  <c:v>621.08000000000004</c:v>
                </c:pt>
                <c:pt idx="1453">
                  <c:v>621.16</c:v>
                </c:pt>
                <c:pt idx="1454">
                  <c:v>621.24</c:v>
                </c:pt>
                <c:pt idx="1455">
                  <c:v>621.33000000000004</c:v>
                </c:pt>
                <c:pt idx="1456">
                  <c:v>621.41</c:v>
                </c:pt>
                <c:pt idx="1457">
                  <c:v>621.49</c:v>
                </c:pt>
                <c:pt idx="1458">
                  <c:v>621.57000000000005</c:v>
                </c:pt>
                <c:pt idx="1459">
                  <c:v>621.66</c:v>
                </c:pt>
                <c:pt idx="1460">
                  <c:v>621.74</c:v>
                </c:pt>
                <c:pt idx="1461">
                  <c:v>621.82000000000005</c:v>
                </c:pt>
                <c:pt idx="1462">
                  <c:v>621.91</c:v>
                </c:pt>
                <c:pt idx="1463">
                  <c:v>621.99</c:v>
                </c:pt>
                <c:pt idx="1464">
                  <c:v>622.08000000000004</c:v>
                </c:pt>
                <c:pt idx="1465">
                  <c:v>622.16</c:v>
                </c:pt>
                <c:pt idx="1466">
                  <c:v>622.24</c:v>
                </c:pt>
                <c:pt idx="1467">
                  <c:v>622.33000000000004</c:v>
                </c:pt>
                <c:pt idx="1468">
                  <c:v>622.41</c:v>
                </c:pt>
                <c:pt idx="1469">
                  <c:v>622.5</c:v>
                </c:pt>
                <c:pt idx="1470">
                  <c:v>622.58000000000004</c:v>
                </c:pt>
                <c:pt idx="1471">
                  <c:v>622.66</c:v>
                </c:pt>
                <c:pt idx="1472">
                  <c:v>622.75</c:v>
                </c:pt>
                <c:pt idx="1473">
                  <c:v>622.83000000000004</c:v>
                </c:pt>
                <c:pt idx="1474">
                  <c:v>622.91</c:v>
                </c:pt>
                <c:pt idx="1475">
                  <c:v>622.99</c:v>
                </c:pt>
                <c:pt idx="1476">
                  <c:v>623.08000000000004</c:v>
                </c:pt>
                <c:pt idx="1477">
                  <c:v>623.16</c:v>
                </c:pt>
                <c:pt idx="1478">
                  <c:v>623.24</c:v>
                </c:pt>
                <c:pt idx="1479">
                  <c:v>623.33000000000004</c:v>
                </c:pt>
                <c:pt idx="1480">
                  <c:v>623.41</c:v>
                </c:pt>
                <c:pt idx="1481">
                  <c:v>623.5</c:v>
                </c:pt>
                <c:pt idx="1482">
                  <c:v>623.58000000000004</c:v>
                </c:pt>
                <c:pt idx="1483">
                  <c:v>623.66</c:v>
                </c:pt>
                <c:pt idx="1484">
                  <c:v>623.75</c:v>
                </c:pt>
                <c:pt idx="1485">
                  <c:v>623.83000000000004</c:v>
                </c:pt>
                <c:pt idx="1486">
                  <c:v>623.91</c:v>
                </c:pt>
                <c:pt idx="1487">
                  <c:v>623.99</c:v>
                </c:pt>
                <c:pt idx="1488">
                  <c:v>624.07000000000005</c:v>
                </c:pt>
                <c:pt idx="1489">
                  <c:v>624.16</c:v>
                </c:pt>
                <c:pt idx="1490">
                  <c:v>624.24</c:v>
                </c:pt>
                <c:pt idx="1491">
                  <c:v>624.33000000000004</c:v>
                </c:pt>
                <c:pt idx="1492">
                  <c:v>624.41</c:v>
                </c:pt>
                <c:pt idx="1493">
                  <c:v>624.49</c:v>
                </c:pt>
                <c:pt idx="1494">
                  <c:v>624.58000000000004</c:v>
                </c:pt>
                <c:pt idx="1495">
                  <c:v>624.66</c:v>
                </c:pt>
                <c:pt idx="1496">
                  <c:v>624.75</c:v>
                </c:pt>
                <c:pt idx="1497">
                  <c:v>624.83000000000004</c:v>
                </c:pt>
                <c:pt idx="1498">
                  <c:v>624.91</c:v>
                </c:pt>
                <c:pt idx="1499">
                  <c:v>624.99</c:v>
                </c:pt>
                <c:pt idx="1500">
                  <c:v>625.08000000000004</c:v>
                </c:pt>
                <c:pt idx="1501">
                  <c:v>625.16</c:v>
                </c:pt>
                <c:pt idx="1502">
                  <c:v>625.24</c:v>
                </c:pt>
                <c:pt idx="1503">
                  <c:v>625.33000000000004</c:v>
                </c:pt>
                <c:pt idx="1504">
                  <c:v>625.41</c:v>
                </c:pt>
                <c:pt idx="1505">
                  <c:v>625.49</c:v>
                </c:pt>
                <c:pt idx="1506">
                  <c:v>625.58000000000004</c:v>
                </c:pt>
                <c:pt idx="1507">
                  <c:v>625.66</c:v>
                </c:pt>
                <c:pt idx="1508">
                  <c:v>625.75</c:v>
                </c:pt>
                <c:pt idx="1509">
                  <c:v>625.83000000000004</c:v>
                </c:pt>
                <c:pt idx="1510">
                  <c:v>625.91</c:v>
                </c:pt>
                <c:pt idx="1511">
                  <c:v>625.99</c:v>
                </c:pt>
                <c:pt idx="1512">
                  <c:v>626.08000000000004</c:v>
                </c:pt>
                <c:pt idx="1513">
                  <c:v>626.16</c:v>
                </c:pt>
                <c:pt idx="1514">
                  <c:v>626.25</c:v>
                </c:pt>
                <c:pt idx="1515">
                  <c:v>626.33000000000004</c:v>
                </c:pt>
                <c:pt idx="1516">
                  <c:v>626.41</c:v>
                </c:pt>
                <c:pt idx="1517">
                  <c:v>626.49</c:v>
                </c:pt>
                <c:pt idx="1518">
                  <c:v>626.57000000000005</c:v>
                </c:pt>
                <c:pt idx="1519">
                  <c:v>626.66</c:v>
                </c:pt>
                <c:pt idx="1520">
                  <c:v>626.74</c:v>
                </c:pt>
                <c:pt idx="1521">
                  <c:v>626.82000000000005</c:v>
                </c:pt>
                <c:pt idx="1522">
                  <c:v>626.91</c:v>
                </c:pt>
                <c:pt idx="1523">
                  <c:v>626.99</c:v>
                </c:pt>
                <c:pt idx="1524">
                  <c:v>627.08000000000004</c:v>
                </c:pt>
                <c:pt idx="1525">
                  <c:v>627.16</c:v>
                </c:pt>
                <c:pt idx="1526">
                  <c:v>627.24</c:v>
                </c:pt>
                <c:pt idx="1527">
                  <c:v>627.33000000000004</c:v>
                </c:pt>
                <c:pt idx="1528">
                  <c:v>627.41</c:v>
                </c:pt>
                <c:pt idx="1529">
                  <c:v>627.49</c:v>
                </c:pt>
                <c:pt idx="1530">
                  <c:v>627.57000000000005</c:v>
                </c:pt>
                <c:pt idx="1531">
                  <c:v>627.66</c:v>
                </c:pt>
                <c:pt idx="1532">
                  <c:v>627.74</c:v>
                </c:pt>
                <c:pt idx="1533">
                  <c:v>627.82000000000005</c:v>
                </c:pt>
                <c:pt idx="1534">
                  <c:v>627.91</c:v>
                </c:pt>
                <c:pt idx="1535">
                  <c:v>627.99</c:v>
                </c:pt>
                <c:pt idx="1536">
                  <c:v>628.07000000000005</c:v>
                </c:pt>
                <c:pt idx="1537">
                  <c:v>628.16</c:v>
                </c:pt>
                <c:pt idx="1538">
                  <c:v>628.24</c:v>
                </c:pt>
                <c:pt idx="1539">
                  <c:v>628.32000000000005</c:v>
                </c:pt>
                <c:pt idx="1540">
                  <c:v>628.41</c:v>
                </c:pt>
                <c:pt idx="1541">
                  <c:v>628.49</c:v>
                </c:pt>
                <c:pt idx="1542">
                  <c:v>628.58000000000004</c:v>
                </c:pt>
                <c:pt idx="1543">
                  <c:v>628.66</c:v>
                </c:pt>
                <c:pt idx="1544">
                  <c:v>628.74</c:v>
                </c:pt>
                <c:pt idx="1545">
                  <c:v>628.82000000000005</c:v>
                </c:pt>
                <c:pt idx="1546">
                  <c:v>628.91</c:v>
                </c:pt>
                <c:pt idx="1547">
                  <c:v>628.99</c:v>
                </c:pt>
                <c:pt idx="1548">
                  <c:v>629.07000000000005</c:v>
                </c:pt>
                <c:pt idx="1549">
                  <c:v>629.16</c:v>
                </c:pt>
                <c:pt idx="1550">
                  <c:v>629.24</c:v>
                </c:pt>
                <c:pt idx="1551">
                  <c:v>629.32000000000005</c:v>
                </c:pt>
                <c:pt idx="1552">
                  <c:v>629.41</c:v>
                </c:pt>
                <c:pt idx="1553">
                  <c:v>629.49</c:v>
                </c:pt>
                <c:pt idx="1554">
                  <c:v>629.58000000000004</c:v>
                </c:pt>
                <c:pt idx="1555">
                  <c:v>629.66</c:v>
                </c:pt>
                <c:pt idx="1556">
                  <c:v>629.75</c:v>
                </c:pt>
                <c:pt idx="1557">
                  <c:v>629.83000000000004</c:v>
                </c:pt>
                <c:pt idx="1558">
                  <c:v>629.91</c:v>
                </c:pt>
                <c:pt idx="1559">
                  <c:v>629.99</c:v>
                </c:pt>
                <c:pt idx="1560">
                  <c:v>630.07000000000005</c:v>
                </c:pt>
                <c:pt idx="1561">
                  <c:v>630.16</c:v>
                </c:pt>
                <c:pt idx="1562">
                  <c:v>630.24</c:v>
                </c:pt>
                <c:pt idx="1563">
                  <c:v>630.33000000000004</c:v>
                </c:pt>
                <c:pt idx="1564">
                  <c:v>630.41</c:v>
                </c:pt>
                <c:pt idx="1565">
                  <c:v>630.49</c:v>
                </c:pt>
                <c:pt idx="1566">
                  <c:v>630.58000000000004</c:v>
                </c:pt>
                <c:pt idx="1567">
                  <c:v>630.66</c:v>
                </c:pt>
                <c:pt idx="1568">
                  <c:v>630.75</c:v>
                </c:pt>
                <c:pt idx="1569">
                  <c:v>630.83000000000004</c:v>
                </c:pt>
                <c:pt idx="1570">
                  <c:v>630.91</c:v>
                </c:pt>
                <c:pt idx="1571">
                  <c:v>631</c:v>
                </c:pt>
                <c:pt idx="1572">
                  <c:v>631.08000000000004</c:v>
                </c:pt>
                <c:pt idx="1573">
                  <c:v>631.16</c:v>
                </c:pt>
                <c:pt idx="1574">
                  <c:v>631.24</c:v>
                </c:pt>
                <c:pt idx="1575">
                  <c:v>631.32000000000005</c:v>
                </c:pt>
                <c:pt idx="1576">
                  <c:v>631.41</c:v>
                </c:pt>
                <c:pt idx="1577">
                  <c:v>631.5</c:v>
                </c:pt>
                <c:pt idx="1578">
                  <c:v>631.57000000000005</c:v>
                </c:pt>
                <c:pt idx="1579">
                  <c:v>631.66</c:v>
                </c:pt>
                <c:pt idx="1580">
                  <c:v>631.74</c:v>
                </c:pt>
                <c:pt idx="1581">
                  <c:v>631.83000000000004</c:v>
                </c:pt>
                <c:pt idx="1582">
                  <c:v>631.91</c:v>
                </c:pt>
                <c:pt idx="1583">
                  <c:v>631.99</c:v>
                </c:pt>
                <c:pt idx="1584">
                  <c:v>632.08000000000004</c:v>
                </c:pt>
                <c:pt idx="1585">
                  <c:v>632.16</c:v>
                </c:pt>
                <c:pt idx="1586">
                  <c:v>632.24</c:v>
                </c:pt>
                <c:pt idx="1587">
                  <c:v>632.32000000000005</c:v>
                </c:pt>
                <c:pt idx="1588">
                  <c:v>632.41</c:v>
                </c:pt>
                <c:pt idx="1589">
                  <c:v>632.49</c:v>
                </c:pt>
                <c:pt idx="1590">
                  <c:v>632.57000000000005</c:v>
                </c:pt>
                <c:pt idx="1591">
                  <c:v>632.66</c:v>
                </c:pt>
                <c:pt idx="1592">
                  <c:v>632.74</c:v>
                </c:pt>
                <c:pt idx="1593">
                  <c:v>632.83000000000004</c:v>
                </c:pt>
                <c:pt idx="1594">
                  <c:v>632.91</c:v>
                </c:pt>
                <c:pt idx="1595">
                  <c:v>633</c:v>
                </c:pt>
                <c:pt idx="1596">
                  <c:v>633.08000000000004</c:v>
                </c:pt>
                <c:pt idx="1597">
                  <c:v>633.16</c:v>
                </c:pt>
                <c:pt idx="1598">
                  <c:v>633.25</c:v>
                </c:pt>
                <c:pt idx="1599">
                  <c:v>633.33000000000004</c:v>
                </c:pt>
                <c:pt idx="1600">
                  <c:v>633.41</c:v>
                </c:pt>
                <c:pt idx="1601">
                  <c:v>633.5</c:v>
                </c:pt>
                <c:pt idx="1602">
                  <c:v>633.58000000000004</c:v>
                </c:pt>
                <c:pt idx="1603">
                  <c:v>633.66</c:v>
                </c:pt>
                <c:pt idx="1604">
                  <c:v>633.75</c:v>
                </c:pt>
                <c:pt idx="1605">
                  <c:v>633.83000000000004</c:v>
                </c:pt>
                <c:pt idx="1606">
                  <c:v>633.91</c:v>
                </c:pt>
                <c:pt idx="1607">
                  <c:v>634</c:v>
                </c:pt>
                <c:pt idx="1608">
                  <c:v>634.08000000000004</c:v>
                </c:pt>
                <c:pt idx="1609">
                  <c:v>634.16</c:v>
                </c:pt>
                <c:pt idx="1610">
                  <c:v>634.25</c:v>
                </c:pt>
                <c:pt idx="1611">
                  <c:v>634.33000000000004</c:v>
                </c:pt>
                <c:pt idx="1612">
                  <c:v>634.41999999999996</c:v>
                </c:pt>
                <c:pt idx="1613">
                  <c:v>634.5</c:v>
                </c:pt>
                <c:pt idx="1614">
                  <c:v>634.58000000000004</c:v>
                </c:pt>
                <c:pt idx="1615">
                  <c:v>634.66999999999996</c:v>
                </c:pt>
                <c:pt idx="1616">
                  <c:v>634.75</c:v>
                </c:pt>
                <c:pt idx="1617">
                  <c:v>634.83000000000004</c:v>
                </c:pt>
                <c:pt idx="1618">
                  <c:v>634.91</c:v>
                </c:pt>
                <c:pt idx="1619">
                  <c:v>635</c:v>
                </c:pt>
                <c:pt idx="1620">
                  <c:v>635.08000000000004</c:v>
                </c:pt>
                <c:pt idx="1621">
                  <c:v>635.16</c:v>
                </c:pt>
                <c:pt idx="1622">
                  <c:v>635.25</c:v>
                </c:pt>
                <c:pt idx="1623">
                  <c:v>635.33000000000004</c:v>
                </c:pt>
                <c:pt idx="1624">
                  <c:v>635.41999999999996</c:v>
                </c:pt>
                <c:pt idx="1625">
                  <c:v>635.5</c:v>
                </c:pt>
                <c:pt idx="1626">
                  <c:v>635.58000000000004</c:v>
                </c:pt>
                <c:pt idx="1627">
                  <c:v>635.66999999999996</c:v>
                </c:pt>
                <c:pt idx="1628">
                  <c:v>635.75</c:v>
                </c:pt>
                <c:pt idx="1629">
                  <c:v>635.83000000000004</c:v>
                </c:pt>
                <c:pt idx="1630">
                  <c:v>635.91</c:v>
                </c:pt>
                <c:pt idx="1631">
                  <c:v>636</c:v>
                </c:pt>
                <c:pt idx="1632">
                  <c:v>636.08000000000004</c:v>
                </c:pt>
                <c:pt idx="1633">
                  <c:v>636.16</c:v>
                </c:pt>
                <c:pt idx="1634">
                  <c:v>636.25</c:v>
                </c:pt>
                <c:pt idx="1635">
                  <c:v>636.33000000000004</c:v>
                </c:pt>
                <c:pt idx="1636">
                  <c:v>636.41999999999996</c:v>
                </c:pt>
                <c:pt idx="1637">
                  <c:v>636.5</c:v>
                </c:pt>
                <c:pt idx="1638">
                  <c:v>636.58000000000004</c:v>
                </c:pt>
                <c:pt idx="1639">
                  <c:v>636.66999999999996</c:v>
                </c:pt>
                <c:pt idx="1640">
                  <c:v>636.75</c:v>
                </c:pt>
                <c:pt idx="1641">
                  <c:v>636.83000000000004</c:v>
                </c:pt>
                <c:pt idx="1642">
                  <c:v>636.91999999999996</c:v>
                </c:pt>
                <c:pt idx="1643">
                  <c:v>637</c:v>
                </c:pt>
                <c:pt idx="1644">
                  <c:v>637.08000000000004</c:v>
                </c:pt>
                <c:pt idx="1645">
                  <c:v>637.16</c:v>
                </c:pt>
                <c:pt idx="1646">
                  <c:v>637.25</c:v>
                </c:pt>
                <c:pt idx="1647">
                  <c:v>637.33000000000004</c:v>
                </c:pt>
                <c:pt idx="1648">
                  <c:v>637.41</c:v>
                </c:pt>
                <c:pt idx="1649">
                  <c:v>637.5</c:v>
                </c:pt>
                <c:pt idx="1650">
                  <c:v>637.58000000000004</c:v>
                </c:pt>
                <c:pt idx="1651">
                  <c:v>637.66</c:v>
                </c:pt>
                <c:pt idx="1652">
                  <c:v>637.75</c:v>
                </c:pt>
                <c:pt idx="1653">
                  <c:v>637.83000000000004</c:v>
                </c:pt>
                <c:pt idx="1654">
                  <c:v>637.91999999999996</c:v>
                </c:pt>
                <c:pt idx="1655">
                  <c:v>638</c:v>
                </c:pt>
                <c:pt idx="1656">
                  <c:v>638.08000000000004</c:v>
                </c:pt>
                <c:pt idx="1657">
                  <c:v>638.16999999999996</c:v>
                </c:pt>
                <c:pt idx="1658">
                  <c:v>638.25</c:v>
                </c:pt>
                <c:pt idx="1659">
                  <c:v>638.33000000000004</c:v>
                </c:pt>
                <c:pt idx="1660">
                  <c:v>638.41</c:v>
                </c:pt>
                <c:pt idx="1661">
                  <c:v>638.5</c:v>
                </c:pt>
                <c:pt idx="1662">
                  <c:v>638.58000000000004</c:v>
                </c:pt>
                <c:pt idx="1663">
                  <c:v>638.66</c:v>
                </c:pt>
                <c:pt idx="1664">
                  <c:v>638.75</c:v>
                </c:pt>
                <c:pt idx="1665">
                  <c:v>638.83000000000004</c:v>
                </c:pt>
                <c:pt idx="1666">
                  <c:v>638.91999999999996</c:v>
                </c:pt>
                <c:pt idx="1667">
                  <c:v>639</c:v>
                </c:pt>
                <c:pt idx="1668">
                  <c:v>639.08000000000004</c:v>
                </c:pt>
                <c:pt idx="1669">
                  <c:v>639.16999999999996</c:v>
                </c:pt>
                <c:pt idx="1670">
                  <c:v>639.25</c:v>
                </c:pt>
                <c:pt idx="1671">
                  <c:v>639.33000000000004</c:v>
                </c:pt>
                <c:pt idx="1672">
                  <c:v>639.41999999999996</c:v>
                </c:pt>
                <c:pt idx="1673">
                  <c:v>639.5</c:v>
                </c:pt>
                <c:pt idx="1674">
                  <c:v>639.58000000000004</c:v>
                </c:pt>
                <c:pt idx="1675">
                  <c:v>639.66</c:v>
                </c:pt>
                <c:pt idx="1676">
                  <c:v>639.75</c:v>
                </c:pt>
                <c:pt idx="1677">
                  <c:v>639.83000000000004</c:v>
                </c:pt>
                <c:pt idx="1678">
                  <c:v>639.91</c:v>
                </c:pt>
                <c:pt idx="1679">
                  <c:v>640</c:v>
                </c:pt>
                <c:pt idx="1680">
                  <c:v>640.08000000000004</c:v>
                </c:pt>
                <c:pt idx="1681">
                  <c:v>640.16999999999996</c:v>
                </c:pt>
                <c:pt idx="1682">
                  <c:v>640.25</c:v>
                </c:pt>
                <c:pt idx="1683">
                  <c:v>640.33000000000004</c:v>
                </c:pt>
                <c:pt idx="1684">
                  <c:v>640.41999999999996</c:v>
                </c:pt>
                <c:pt idx="1685">
                  <c:v>640.5</c:v>
                </c:pt>
                <c:pt idx="1686">
                  <c:v>640.58000000000004</c:v>
                </c:pt>
                <c:pt idx="1687">
                  <c:v>640.66</c:v>
                </c:pt>
                <c:pt idx="1688">
                  <c:v>640.75</c:v>
                </c:pt>
                <c:pt idx="1689">
                  <c:v>640.83000000000004</c:v>
                </c:pt>
                <c:pt idx="1690">
                  <c:v>640.91999999999996</c:v>
                </c:pt>
                <c:pt idx="1691">
                  <c:v>641</c:v>
                </c:pt>
                <c:pt idx="1692">
                  <c:v>641.08000000000004</c:v>
                </c:pt>
                <c:pt idx="1693">
                  <c:v>641.16</c:v>
                </c:pt>
                <c:pt idx="1694">
                  <c:v>641.25</c:v>
                </c:pt>
                <c:pt idx="1695">
                  <c:v>641.33000000000004</c:v>
                </c:pt>
                <c:pt idx="1696">
                  <c:v>641.41999999999996</c:v>
                </c:pt>
                <c:pt idx="1697">
                  <c:v>641.5</c:v>
                </c:pt>
                <c:pt idx="1698">
                  <c:v>641.58000000000004</c:v>
                </c:pt>
                <c:pt idx="1699">
                  <c:v>641.66999999999996</c:v>
                </c:pt>
                <c:pt idx="1700">
                  <c:v>641.75</c:v>
                </c:pt>
                <c:pt idx="1701">
                  <c:v>641.83000000000004</c:v>
                </c:pt>
                <c:pt idx="1702">
                  <c:v>641.91</c:v>
                </c:pt>
                <c:pt idx="1703">
                  <c:v>642</c:v>
                </c:pt>
                <c:pt idx="1704">
                  <c:v>642.08000000000004</c:v>
                </c:pt>
                <c:pt idx="1705">
                  <c:v>642.16</c:v>
                </c:pt>
                <c:pt idx="1706">
                  <c:v>642.25</c:v>
                </c:pt>
                <c:pt idx="1707">
                  <c:v>642.33000000000004</c:v>
                </c:pt>
                <c:pt idx="1708">
                  <c:v>642.41999999999996</c:v>
                </c:pt>
                <c:pt idx="1709">
                  <c:v>642.5</c:v>
                </c:pt>
                <c:pt idx="1710">
                  <c:v>642.58000000000004</c:v>
                </c:pt>
                <c:pt idx="1711">
                  <c:v>642.66999999999996</c:v>
                </c:pt>
                <c:pt idx="1712">
                  <c:v>642.75</c:v>
                </c:pt>
                <c:pt idx="1713">
                  <c:v>642.83000000000004</c:v>
                </c:pt>
                <c:pt idx="1714">
                  <c:v>642.91999999999996</c:v>
                </c:pt>
                <c:pt idx="1715">
                  <c:v>643</c:v>
                </c:pt>
                <c:pt idx="1716">
                  <c:v>643.08000000000004</c:v>
                </c:pt>
                <c:pt idx="1717">
                  <c:v>643.16</c:v>
                </c:pt>
                <c:pt idx="1718">
                  <c:v>643.25</c:v>
                </c:pt>
                <c:pt idx="1719">
                  <c:v>643.33000000000004</c:v>
                </c:pt>
                <c:pt idx="1720">
                  <c:v>643.41</c:v>
                </c:pt>
                <c:pt idx="1721">
                  <c:v>643.5</c:v>
                </c:pt>
                <c:pt idx="1722">
                  <c:v>643.58000000000004</c:v>
                </c:pt>
                <c:pt idx="1723">
                  <c:v>643.66</c:v>
                </c:pt>
                <c:pt idx="1724">
                  <c:v>643.75</c:v>
                </c:pt>
                <c:pt idx="1725">
                  <c:v>643.83000000000004</c:v>
                </c:pt>
                <c:pt idx="1726">
                  <c:v>643.91999999999996</c:v>
                </c:pt>
                <c:pt idx="1727">
                  <c:v>644</c:v>
                </c:pt>
                <c:pt idx="1728">
                  <c:v>644.08000000000004</c:v>
                </c:pt>
                <c:pt idx="1729">
                  <c:v>644.16999999999996</c:v>
                </c:pt>
                <c:pt idx="1730">
                  <c:v>644.25</c:v>
                </c:pt>
                <c:pt idx="1731">
                  <c:v>644.33000000000004</c:v>
                </c:pt>
                <c:pt idx="1732">
                  <c:v>644.41</c:v>
                </c:pt>
                <c:pt idx="1733">
                  <c:v>644.5</c:v>
                </c:pt>
                <c:pt idx="1734">
                  <c:v>644.58000000000004</c:v>
                </c:pt>
                <c:pt idx="1735">
                  <c:v>644.66999999999996</c:v>
                </c:pt>
                <c:pt idx="1736">
                  <c:v>644.75</c:v>
                </c:pt>
                <c:pt idx="1737">
                  <c:v>644.83000000000004</c:v>
                </c:pt>
                <c:pt idx="1738">
                  <c:v>644.91</c:v>
                </c:pt>
                <c:pt idx="1739">
                  <c:v>645</c:v>
                </c:pt>
                <c:pt idx="1740">
                  <c:v>645.08000000000004</c:v>
                </c:pt>
                <c:pt idx="1741">
                  <c:v>645.16</c:v>
                </c:pt>
                <c:pt idx="1742">
                  <c:v>645.25</c:v>
                </c:pt>
                <c:pt idx="1743">
                  <c:v>645.33000000000004</c:v>
                </c:pt>
                <c:pt idx="1744">
                  <c:v>645.41999999999996</c:v>
                </c:pt>
                <c:pt idx="1745">
                  <c:v>645.5</c:v>
                </c:pt>
                <c:pt idx="1746">
                  <c:v>645.58000000000004</c:v>
                </c:pt>
                <c:pt idx="1747">
                  <c:v>645.66</c:v>
                </c:pt>
                <c:pt idx="1748">
                  <c:v>645.75</c:v>
                </c:pt>
                <c:pt idx="1749">
                  <c:v>645.83000000000004</c:v>
                </c:pt>
                <c:pt idx="1750">
                  <c:v>645.91</c:v>
                </c:pt>
                <c:pt idx="1751">
                  <c:v>646</c:v>
                </c:pt>
                <c:pt idx="1752">
                  <c:v>646.08000000000004</c:v>
                </c:pt>
                <c:pt idx="1753">
                  <c:v>646.16</c:v>
                </c:pt>
                <c:pt idx="1754">
                  <c:v>646.24</c:v>
                </c:pt>
                <c:pt idx="1755">
                  <c:v>646.33000000000004</c:v>
                </c:pt>
                <c:pt idx="1756">
                  <c:v>646.41</c:v>
                </c:pt>
                <c:pt idx="1757">
                  <c:v>646.49</c:v>
                </c:pt>
                <c:pt idx="1758">
                  <c:v>646.58000000000004</c:v>
                </c:pt>
                <c:pt idx="1759">
                  <c:v>646.66</c:v>
                </c:pt>
                <c:pt idx="1760">
                  <c:v>646.74</c:v>
                </c:pt>
                <c:pt idx="1761">
                  <c:v>646.82000000000005</c:v>
                </c:pt>
                <c:pt idx="1762">
                  <c:v>646.91</c:v>
                </c:pt>
                <c:pt idx="1763">
                  <c:v>646.99</c:v>
                </c:pt>
                <c:pt idx="1764">
                  <c:v>647.08000000000004</c:v>
                </c:pt>
                <c:pt idx="1765">
                  <c:v>647.16</c:v>
                </c:pt>
                <c:pt idx="1766">
                  <c:v>647.25</c:v>
                </c:pt>
                <c:pt idx="1767">
                  <c:v>647.33000000000004</c:v>
                </c:pt>
                <c:pt idx="1768">
                  <c:v>647.41</c:v>
                </c:pt>
                <c:pt idx="1769">
                  <c:v>647.5</c:v>
                </c:pt>
                <c:pt idx="1770">
                  <c:v>647.58000000000004</c:v>
                </c:pt>
                <c:pt idx="1771">
                  <c:v>647.66</c:v>
                </c:pt>
                <c:pt idx="1772">
                  <c:v>647.75</c:v>
                </c:pt>
                <c:pt idx="1773">
                  <c:v>647.83000000000004</c:v>
                </c:pt>
                <c:pt idx="1774">
                  <c:v>647.91</c:v>
                </c:pt>
                <c:pt idx="1775">
                  <c:v>647.99</c:v>
                </c:pt>
                <c:pt idx="1776">
                  <c:v>648.07000000000005</c:v>
                </c:pt>
                <c:pt idx="1777">
                  <c:v>648.16</c:v>
                </c:pt>
                <c:pt idx="1778">
                  <c:v>648.24</c:v>
                </c:pt>
                <c:pt idx="1779">
                  <c:v>648.33000000000004</c:v>
                </c:pt>
                <c:pt idx="1780">
                  <c:v>648.41</c:v>
                </c:pt>
                <c:pt idx="1781">
                  <c:v>648.49</c:v>
                </c:pt>
                <c:pt idx="1782">
                  <c:v>648.57000000000005</c:v>
                </c:pt>
                <c:pt idx="1783">
                  <c:v>648.66</c:v>
                </c:pt>
                <c:pt idx="1784">
                  <c:v>648.74</c:v>
                </c:pt>
                <c:pt idx="1785">
                  <c:v>648.82000000000005</c:v>
                </c:pt>
                <c:pt idx="1786">
                  <c:v>648.91</c:v>
                </c:pt>
                <c:pt idx="1787">
                  <c:v>648.99</c:v>
                </c:pt>
                <c:pt idx="1788">
                  <c:v>649.07000000000005</c:v>
                </c:pt>
                <c:pt idx="1789">
                  <c:v>649.16</c:v>
                </c:pt>
                <c:pt idx="1790">
                  <c:v>649.24</c:v>
                </c:pt>
                <c:pt idx="1791">
                  <c:v>649.32000000000005</c:v>
                </c:pt>
                <c:pt idx="1792">
                  <c:v>649.41</c:v>
                </c:pt>
                <c:pt idx="1793">
                  <c:v>649.49</c:v>
                </c:pt>
                <c:pt idx="1794">
                  <c:v>649.58000000000004</c:v>
                </c:pt>
                <c:pt idx="1795">
                  <c:v>649.66</c:v>
                </c:pt>
                <c:pt idx="1796">
                  <c:v>649.74</c:v>
                </c:pt>
                <c:pt idx="1797">
                  <c:v>649.83000000000004</c:v>
                </c:pt>
                <c:pt idx="1798">
                  <c:v>649.91</c:v>
                </c:pt>
                <c:pt idx="1799">
                  <c:v>650</c:v>
                </c:pt>
                <c:pt idx="1800">
                  <c:v>650.08000000000004</c:v>
                </c:pt>
                <c:pt idx="1801">
                  <c:v>650.16</c:v>
                </c:pt>
                <c:pt idx="1802">
                  <c:v>650.24</c:v>
                </c:pt>
                <c:pt idx="1803">
                  <c:v>650.33000000000004</c:v>
                </c:pt>
                <c:pt idx="1804">
                  <c:v>650.41</c:v>
                </c:pt>
                <c:pt idx="1805">
                  <c:v>650.49</c:v>
                </c:pt>
                <c:pt idx="1806">
                  <c:v>650.58000000000004</c:v>
                </c:pt>
                <c:pt idx="1807">
                  <c:v>650.66</c:v>
                </c:pt>
                <c:pt idx="1808">
                  <c:v>650.74</c:v>
                </c:pt>
                <c:pt idx="1809">
                  <c:v>650.83000000000004</c:v>
                </c:pt>
                <c:pt idx="1810">
                  <c:v>650.91</c:v>
                </c:pt>
                <c:pt idx="1811">
                  <c:v>650.99</c:v>
                </c:pt>
                <c:pt idx="1812">
                  <c:v>651.08000000000004</c:v>
                </c:pt>
                <c:pt idx="1813">
                  <c:v>651.16</c:v>
                </c:pt>
                <c:pt idx="1814">
                  <c:v>651.25</c:v>
                </c:pt>
                <c:pt idx="1815">
                  <c:v>651.33000000000004</c:v>
                </c:pt>
                <c:pt idx="1816">
                  <c:v>651.41</c:v>
                </c:pt>
                <c:pt idx="1817">
                  <c:v>651.49</c:v>
                </c:pt>
                <c:pt idx="1818">
                  <c:v>651.58000000000004</c:v>
                </c:pt>
                <c:pt idx="1819">
                  <c:v>651.66</c:v>
                </c:pt>
                <c:pt idx="1820">
                  <c:v>651.74</c:v>
                </c:pt>
                <c:pt idx="1821">
                  <c:v>651.83000000000004</c:v>
                </c:pt>
                <c:pt idx="1822">
                  <c:v>651.91</c:v>
                </c:pt>
                <c:pt idx="1823">
                  <c:v>651.99</c:v>
                </c:pt>
                <c:pt idx="1824">
                  <c:v>652.08000000000004</c:v>
                </c:pt>
                <c:pt idx="1825">
                  <c:v>652.16</c:v>
                </c:pt>
                <c:pt idx="1826">
                  <c:v>652.24</c:v>
                </c:pt>
                <c:pt idx="1827">
                  <c:v>652.33000000000004</c:v>
                </c:pt>
                <c:pt idx="1828">
                  <c:v>652.41</c:v>
                </c:pt>
                <c:pt idx="1829">
                  <c:v>652.49</c:v>
                </c:pt>
                <c:pt idx="1830">
                  <c:v>652.58000000000004</c:v>
                </c:pt>
                <c:pt idx="1831">
                  <c:v>652.66</c:v>
                </c:pt>
                <c:pt idx="1832">
                  <c:v>652.74</c:v>
                </c:pt>
                <c:pt idx="1833">
                  <c:v>652.82000000000005</c:v>
                </c:pt>
                <c:pt idx="1834">
                  <c:v>652.91</c:v>
                </c:pt>
                <c:pt idx="1835">
                  <c:v>652.99</c:v>
                </c:pt>
                <c:pt idx="1836">
                  <c:v>653.08000000000004</c:v>
                </c:pt>
                <c:pt idx="1837">
                  <c:v>653.16</c:v>
                </c:pt>
                <c:pt idx="1838">
                  <c:v>653.25</c:v>
                </c:pt>
                <c:pt idx="1839">
                  <c:v>653.33000000000004</c:v>
                </c:pt>
                <c:pt idx="1840">
                  <c:v>653.41</c:v>
                </c:pt>
                <c:pt idx="1841">
                  <c:v>653.5</c:v>
                </c:pt>
                <c:pt idx="1842">
                  <c:v>653.58000000000004</c:v>
                </c:pt>
                <c:pt idx="1843">
                  <c:v>653.66</c:v>
                </c:pt>
                <c:pt idx="1844">
                  <c:v>653.75</c:v>
                </c:pt>
                <c:pt idx="1845">
                  <c:v>653.83000000000004</c:v>
                </c:pt>
                <c:pt idx="1846">
                  <c:v>653.91</c:v>
                </c:pt>
                <c:pt idx="1847">
                  <c:v>653.99</c:v>
                </c:pt>
                <c:pt idx="1848">
                  <c:v>654.08000000000004</c:v>
                </c:pt>
                <c:pt idx="1849">
                  <c:v>654.16</c:v>
                </c:pt>
                <c:pt idx="1850">
                  <c:v>654.25</c:v>
                </c:pt>
                <c:pt idx="1851">
                  <c:v>654.33000000000004</c:v>
                </c:pt>
                <c:pt idx="1852">
                  <c:v>654.41</c:v>
                </c:pt>
                <c:pt idx="1853">
                  <c:v>654.49</c:v>
                </c:pt>
                <c:pt idx="1854">
                  <c:v>654.58000000000004</c:v>
                </c:pt>
                <c:pt idx="1855">
                  <c:v>654.66</c:v>
                </c:pt>
                <c:pt idx="1856">
                  <c:v>654.74</c:v>
                </c:pt>
                <c:pt idx="1857">
                  <c:v>654.83000000000004</c:v>
                </c:pt>
                <c:pt idx="1858">
                  <c:v>654.91</c:v>
                </c:pt>
                <c:pt idx="1859">
                  <c:v>654.99</c:v>
                </c:pt>
                <c:pt idx="1860">
                  <c:v>655.07000000000005</c:v>
                </c:pt>
                <c:pt idx="1861">
                  <c:v>655.16</c:v>
                </c:pt>
                <c:pt idx="1862">
                  <c:v>655.24</c:v>
                </c:pt>
                <c:pt idx="1863">
                  <c:v>655.32000000000005</c:v>
                </c:pt>
                <c:pt idx="1864">
                  <c:v>655.41</c:v>
                </c:pt>
                <c:pt idx="1865">
                  <c:v>655.49</c:v>
                </c:pt>
                <c:pt idx="1866">
                  <c:v>655.58</c:v>
                </c:pt>
                <c:pt idx="1867">
                  <c:v>655.66</c:v>
                </c:pt>
                <c:pt idx="1868">
                  <c:v>655.75</c:v>
                </c:pt>
                <c:pt idx="1869">
                  <c:v>655.83</c:v>
                </c:pt>
                <c:pt idx="1870">
                  <c:v>655.91</c:v>
                </c:pt>
                <c:pt idx="1871">
                  <c:v>656</c:v>
                </c:pt>
                <c:pt idx="1872">
                  <c:v>656.08</c:v>
                </c:pt>
                <c:pt idx="1873">
                  <c:v>656.16</c:v>
                </c:pt>
                <c:pt idx="1874">
                  <c:v>656.24</c:v>
                </c:pt>
                <c:pt idx="1875">
                  <c:v>656.32</c:v>
                </c:pt>
                <c:pt idx="1876">
                  <c:v>656.41</c:v>
                </c:pt>
                <c:pt idx="1877">
                  <c:v>656.49</c:v>
                </c:pt>
                <c:pt idx="1878">
                  <c:v>656.58</c:v>
                </c:pt>
                <c:pt idx="1879">
                  <c:v>656.66</c:v>
                </c:pt>
                <c:pt idx="1880">
                  <c:v>656.74</c:v>
                </c:pt>
                <c:pt idx="1881">
                  <c:v>656.82</c:v>
                </c:pt>
                <c:pt idx="1882">
                  <c:v>656.91</c:v>
                </c:pt>
                <c:pt idx="1883">
                  <c:v>656.99</c:v>
                </c:pt>
                <c:pt idx="1884">
                  <c:v>657.07</c:v>
                </c:pt>
                <c:pt idx="1885">
                  <c:v>657.16</c:v>
                </c:pt>
                <c:pt idx="1886">
                  <c:v>657.24</c:v>
                </c:pt>
                <c:pt idx="1887">
                  <c:v>657.33</c:v>
                </c:pt>
                <c:pt idx="1888">
                  <c:v>657.41</c:v>
                </c:pt>
                <c:pt idx="1889">
                  <c:v>657.49</c:v>
                </c:pt>
                <c:pt idx="1890">
                  <c:v>657.57</c:v>
                </c:pt>
                <c:pt idx="1891">
                  <c:v>657.66</c:v>
                </c:pt>
                <c:pt idx="1892">
                  <c:v>657.74</c:v>
                </c:pt>
                <c:pt idx="1893">
                  <c:v>657.82</c:v>
                </c:pt>
                <c:pt idx="1894">
                  <c:v>657.91</c:v>
                </c:pt>
                <c:pt idx="1895">
                  <c:v>657.99</c:v>
                </c:pt>
                <c:pt idx="1896">
                  <c:v>658.07</c:v>
                </c:pt>
                <c:pt idx="1897">
                  <c:v>658.16</c:v>
                </c:pt>
                <c:pt idx="1898">
                  <c:v>658.24</c:v>
                </c:pt>
                <c:pt idx="1899">
                  <c:v>658.32</c:v>
                </c:pt>
                <c:pt idx="1900">
                  <c:v>658.41</c:v>
                </c:pt>
                <c:pt idx="1901">
                  <c:v>658.49</c:v>
                </c:pt>
                <c:pt idx="1902">
                  <c:v>658.57</c:v>
                </c:pt>
                <c:pt idx="1903">
                  <c:v>658.66</c:v>
                </c:pt>
                <c:pt idx="1904">
                  <c:v>658.74</c:v>
                </c:pt>
                <c:pt idx="1905">
                  <c:v>658.82</c:v>
                </c:pt>
                <c:pt idx="1906">
                  <c:v>658.9</c:v>
                </c:pt>
                <c:pt idx="1907">
                  <c:v>658.99</c:v>
                </c:pt>
                <c:pt idx="1908">
                  <c:v>659.07</c:v>
                </c:pt>
                <c:pt idx="1909">
                  <c:v>659.16</c:v>
                </c:pt>
                <c:pt idx="1910">
                  <c:v>659.24</c:v>
                </c:pt>
                <c:pt idx="1911">
                  <c:v>659.32</c:v>
                </c:pt>
                <c:pt idx="1912">
                  <c:v>659.41</c:v>
                </c:pt>
                <c:pt idx="1913">
                  <c:v>659.49</c:v>
                </c:pt>
                <c:pt idx="1914">
                  <c:v>659.57</c:v>
                </c:pt>
                <c:pt idx="1915">
                  <c:v>659.66</c:v>
                </c:pt>
                <c:pt idx="1916">
                  <c:v>659.74</c:v>
                </c:pt>
                <c:pt idx="1917">
                  <c:v>659.82</c:v>
                </c:pt>
                <c:pt idx="1918">
                  <c:v>659.9</c:v>
                </c:pt>
                <c:pt idx="1919">
                  <c:v>659.99</c:v>
                </c:pt>
                <c:pt idx="1920">
                  <c:v>660.07</c:v>
                </c:pt>
                <c:pt idx="1921">
                  <c:v>660.16</c:v>
                </c:pt>
                <c:pt idx="1922">
                  <c:v>660.24</c:v>
                </c:pt>
                <c:pt idx="1923">
                  <c:v>660.32</c:v>
                </c:pt>
                <c:pt idx="1924">
                  <c:v>660.41</c:v>
                </c:pt>
                <c:pt idx="1925">
                  <c:v>660.49</c:v>
                </c:pt>
                <c:pt idx="1926">
                  <c:v>660.57</c:v>
                </c:pt>
                <c:pt idx="1927">
                  <c:v>660.66</c:v>
                </c:pt>
                <c:pt idx="1928">
                  <c:v>660.74</c:v>
                </c:pt>
                <c:pt idx="1929">
                  <c:v>660.82</c:v>
                </c:pt>
                <c:pt idx="1930">
                  <c:v>660.91</c:v>
                </c:pt>
                <c:pt idx="1931">
                  <c:v>660.99</c:v>
                </c:pt>
                <c:pt idx="1932">
                  <c:v>661.07</c:v>
                </c:pt>
                <c:pt idx="1933">
                  <c:v>661.16</c:v>
                </c:pt>
                <c:pt idx="1934">
                  <c:v>661.24</c:v>
                </c:pt>
                <c:pt idx="1935">
                  <c:v>661.32</c:v>
                </c:pt>
                <c:pt idx="1936">
                  <c:v>661.41</c:v>
                </c:pt>
                <c:pt idx="1937">
                  <c:v>661.49</c:v>
                </c:pt>
                <c:pt idx="1938">
                  <c:v>661.57</c:v>
                </c:pt>
                <c:pt idx="1939">
                  <c:v>661.66</c:v>
                </c:pt>
                <c:pt idx="1940">
                  <c:v>661.74</c:v>
                </c:pt>
                <c:pt idx="1941">
                  <c:v>661.83</c:v>
                </c:pt>
                <c:pt idx="1942">
                  <c:v>661.91</c:v>
                </c:pt>
                <c:pt idx="1943">
                  <c:v>662</c:v>
                </c:pt>
                <c:pt idx="1944">
                  <c:v>662.08</c:v>
                </c:pt>
                <c:pt idx="1945">
                  <c:v>662.16</c:v>
                </c:pt>
                <c:pt idx="1946">
                  <c:v>662.24</c:v>
                </c:pt>
                <c:pt idx="1947">
                  <c:v>662.32</c:v>
                </c:pt>
                <c:pt idx="1948">
                  <c:v>662.41</c:v>
                </c:pt>
                <c:pt idx="1949">
                  <c:v>662.49</c:v>
                </c:pt>
                <c:pt idx="1950">
                  <c:v>662.57</c:v>
                </c:pt>
                <c:pt idx="1951">
                  <c:v>662.66</c:v>
                </c:pt>
                <c:pt idx="1952">
                  <c:v>662.74</c:v>
                </c:pt>
                <c:pt idx="1953">
                  <c:v>662.83</c:v>
                </c:pt>
                <c:pt idx="1954">
                  <c:v>662.91</c:v>
                </c:pt>
                <c:pt idx="1955">
                  <c:v>662.99</c:v>
                </c:pt>
                <c:pt idx="1956">
                  <c:v>663.08</c:v>
                </c:pt>
                <c:pt idx="1957">
                  <c:v>663.16</c:v>
                </c:pt>
                <c:pt idx="1958">
                  <c:v>663.24</c:v>
                </c:pt>
                <c:pt idx="1959">
                  <c:v>663.32</c:v>
                </c:pt>
                <c:pt idx="1960">
                  <c:v>663.41</c:v>
                </c:pt>
                <c:pt idx="1961">
                  <c:v>663.49</c:v>
                </c:pt>
                <c:pt idx="1962">
                  <c:v>663.57</c:v>
                </c:pt>
                <c:pt idx="1963">
                  <c:v>663.66</c:v>
                </c:pt>
                <c:pt idx="1964">
                  <c:v>663.74</c:v>
                </c:pt>
                <c:pt idx="1965">
                  <c:v>663.82</c:v>
                </c:pt>
                <c:pt idx="1966">
                  <c:v>663.91</c:v>
                </c:pt>
                <c:pt idx="1967">
                  <c:v>663.99</c:v>
                </c:pt>
                <c:pt idx="1968">
                  <c:v>664.07</c:v>
                </c:pt>
                <c:pt idx="1969">
                  <c:v>664.16</c:v>
                </c:pt>
                <c:pt idx="1970">
                  <c:v>664.24</c:v>
                </c:pt>
                <c:pt idx="1971">
                  <c:v>664.32</c:v>
                </c:pt>
                <c:pt idx="1972">
                  <c:v>664.41</c:v>
                </c:pt>
                <c:pt idx="1973">
                  <c:v>664.49</c:v>
                </c:pt>
                <c:pt idx="1974">
                  <c:v>664.57</c:v>
                </c:pt>
                <c:pt idx="1975">
                  <c:v>664.65</c:v>
                </c:pt>
                <c:pt idx="1976">
                  <c:v>664.74</c:v>
                </c:pt>
                <c:pt idx="1977">
                  <c:v>664.82</c:v>
                </c:pt>
                <c:pt idx="1978">
                  <c:v>664.9</c:v>
                </c:pt>
                <c:pt idx="1979">
                  <c:v>664.99</c:v>
                </c:pt>
                <c:pt idx="1980">
                  <c:v>665.07</c:v>
                </c:pt>
                <c:pt idx="1981">
                  <c:v>665.15</c:v>
                </c:pt>
                <c:pt idx="1982">
                  <c:v>665.24</c:v>
                </c:pt>
                <c:pt idx="1983">
                  <c:v>665.32</c:v>
                </c:pt>
                <c:pt idx="1984">
                  <c:v>665.41</c:v>
                </c:pt>
                <c:pt idx="1985">
                  <c:v>665.49</c:v>
                </c:pt>
                <c:pt idx="1986">
                  <c:v>665.57</c:v>
                </c:pt>
                <c:pt idx="1987">
                  <c:v>665.65</c:v>
                </c:pt>
                <c:pt idx="1988">
                  <c:v>665.74</c:v>
                </c:pt>
                <c:pt idx="1989">
                  <c:v>665.82</c:v>
                </c:pt>
                <c:pt idx="1990">
                  <c:v>665.9</c:v>
                </c:pt>
                <c:pt idx="1991">
                  <c:v>665.98</c:v>
                </c:pt>
                <c:pt idx="1992">
                  <c:v>666.07</c:v>
                </c:pt>
                <c:pt idx="1993">
                  <c:v>666.15</c:v>
                </c:pt>
                <c:pt idx="1994">
                  <c:v>666.23</c:v>
                </c:pt>
                <c:pt idx="1995">
                  <c:v>666.32</c:v>
                </c:pt>
                <c:pt idx="1996">
                  <c:v>666.4</c:v>
                </c:pt>
                <c:pt idx="1997">
                  <c:v>666.48</c:v>
                </c:pt>
                <c:pt idx="1998">
                  <c:v>666.57</c:v>
                </c:pt>
                <c:pt idx="1999">
                  <c:v>666.65</c:v>
                </c:pt>
                <c:pt idx="2000">
                  <c:v>666.74</c:v>
                </c:pt>
                <c:pt idx="2001">
                  <c:v>666.82</c:v>
                </c:pt>
                <c:pt idx="2002">
                  <c:v>666.9</c:v>
                </c:pt>
                <c:pt idx="2003">
                  <c:v>666.98</c:v>
                </c:pt>
                <c:pt idx="2004">
                  <c:v>667.06</c:v>
                </c:pt>
                <c:pt idx="2005">
                  <c:v>667.15</c:v>
                </c:pt>
                <c:pt idx="2006">
                  <c:v>667.23</c:v>
                </c:pt>
                <c:pt idx="2007">
                  <c:v>667.32</c:v>
                </c:pt>
                <c:pt idx="2008">
                  <c:v>667.4</c:v>
                </c:pt>
                <c:pt idx="2009">
                  <c:v>667.48</c:v>
                </c:pt>
                <c:pt idx="2010">
                  <c:v>667.56</c:v>
                </c:pt>
                <c:pt idx="2011">
                  <c:v>667.64</c:v>
                </c:pt>
                <c:pt idx="2012">
                  <c:v>667.73</c:v>
                </c:pt>
                <c:pt idx="2013">
                  <c:v>667.81</c:v>
                </c:pt>
                <c:pt idx="2014">
                  <c:v>667.9</c:v>
                </c:pt>
                <c:pt idx="2015">
                  <c:v>667.98</c:v>
                </c:pt>
                <c:pt idx="2016">
                  <c:v>668.06</c:v>
                </c:pt>
                <c:pt idx="2017">
                  <c:v>668.14</c:v>
                </c:pt>
                <c:pt idx="2018">
                  <c:v>668.22</c:v>
                </c:pt>
                <c:pt idx="2019">
                  <c:v>668.31</c:v>
                </c:pt>
                <c:pt idx="2020">
                  <c:v>668.39</c:v>
                </c:pt>
                <c:pt idx="2021">
                  <c:v>668.48</c:v>
                </c:pt>
                <c:pt idx="2022">
                  <c:v>668.56</c:v>
                </c:pt>
                <c:pt idx="2023">
                  <c:v>668.64</c:v>
                </c:pt>
                <c:pt idx="2024">
                  <c:v>668.73</c:v>
                </c:pt>
                <c:pt idx="2025">
                  <c:v>668.81</c:v>
                </c:pt>
                <c:pt idx="2026">
                  <c:v>668.89</c:v>
                </c:pt>
                <c:pt idx="2027">
                  <c:v>668.97</c:v>
                </c:pt>
                <c:pt idx="2028">
                  <c:v>669.06</c:v>
                </c:pt>
                <c:pt idx="2029">
                  <c:v>669.14</c:v>
                </c:pt>
                <c:pt idx="2030">
                  <c:v>669.22</c:v>
                </c:pt>
                <c:pt idx="2031">
                  <c:v>669.31</c:v>
                </c:pt>
                <c:pt idx="2032">
                  <c:v>669.39</c:v>
                </c:pt>
                <c:pt idx="2033">
                  <c:v>669.47</c:v>
                </c:pt>
                <c:pt idx="2034">
                  <c:v>669.55</c:v>
                </c:pt>
                <c:pt idx="2035">
                  <c:v>669.64</c:v>
                </c:pt>
                <c:pt idx="2036">
                  <c:v>669.72</c:v>
                </c:pt>
                <c:pt idx="2037">
                  <c:v>669.81</c:v>
                </c:pt>
                <c:pt idx="2038">
                  <c:v>669.89</c:v>
                </c:pt>
                <c:pt idx="2039">
                  <c:v>669.97</c:v>
                </c:pt>
                <c:pt idx="2040">
                  <c:v>670.06</c:v>
                </c:pt>
                <c:pt idx="2041">
                  <c:v>670.14</c:v>
                </c:pt>
                <c:pt idx="2042">
                  <c:v>670.22</c:v>
                </c:pt>
                <c:pt idx="2043">
                  <c:v>670.31</c:v>
                </c:pt>
                <c:pt idx="2044">
                  <c:v>670.39</c:v>
                </c:pt>
                <c:pt idx="2045">
                  <c:v>670.47</c:v>
                </c:pt>
                <c:pt idx="2046">
                  <c:v>670.55</c:v>
                </c:pt>
                <c:pt idx="2047">
                  <c:v>670.63</c:v>
                </c:pt>
                <c:pt idx="2048">
                  <c:v>670.72</c:v>
                </c:pt>
                <c:pt idx="2049">
                  <c:v>670.8</c:v>
                </c:pt>
                <c:pt idx="2050">
                  <c:v>670.88</c:v>
                </c:pt>
                <c:pt idx="2051">
                  <c:v>670.97</c:v>
                </c:pt>
                <c:pt idx="2052">
                  <c:v>671.05</c:v>
                </c:pt>
                <c:pt idx="2053">
                  <c:v>671.13</c:v>
                </c:pt>
                <c:pt idx="2054">
                  <c:v>671.22</c:v>
                </c:pt>
                <c:pt idx="2055">
                  <c:v>671.3</c:v>
                </c:pt>
                <c:pt idx="2056">
                  <c:v>671.38</c:v>
                </c:pt>
                <c:pt idx="2057">
                  <c:v>671.47</c:v>
                </c:pt>
                <c:pt idx="2058">
                  <c:v>671.55</c:v>
                </c:pt>
                <c:pt idx="2059">
                  <c:v>671.63</c:v>
                </c:pt>
                <c:pt idx="2060">
                  <c:v>671.71</c:v>
                </c:pt>
                <c:pt idx="2061">
                  <c:v>671.8</c:v>
                </c:pt>
                <c:pt idx="2062">
                  <c:v>671.88</c:v>
                </c:pt>
                <c:pt idx="2063">
                  <c:v>671.96</c:v>
                </c:pt>
                <c:pt idx="2064">
                  <c:v>672.05</c:v>
                </c:pt>
                <c:pt idx="2065">
                  <c:v>672.13</c:v>
                </c:pt>
                <c:pt idx="2066">
                  <c:v>672.21</c:v>
                </c:pt>
                <c:pt idx="2067">
                  <c:v>672.3</c:v>
                </c:pt>
                <c:pt idx="2068">
                  <c:v>672.38</c:v>
                </c:pt>
                <c:pt idx="2069">
                  <c:v>672.46</c:v>
                </c:pt>
                <c:pt idx="2070">
                  <c:v>672.55</c:v>
                </c:pt>
                <c:pt idx="2071">
                  <c:v>672.63</c:v>
                </c:pt>
                <c:pt idx="2072">
                  <c:v>672.72</c:v>
                </c:pt>
                <c:pt idx="2073">
                  <c:v>672.8</c:v>
                </c:pt>
                <c:pt idx="2074">
                  <c:v>672.88</c:v>
                </c:pt>
                <c:pt idx="2075">
                  <c:v>672.96</c:v>
                </c:pt>
                <c:pt idx="2076">
                  <c:v>673.05</c:v>
                </c:pt>
                <c:pt idx="2077">
                  <c:v>673.13</c:v>
                </c:pt>
                <c:pt idx="2078">
                  <c:v>673.21</c:v>
                </c:pt>
                <c:pt idx="2079">
                  <c:v>673.3</c:v>
                </c:pt>
                <c:pt idx="2080">
                  <c:v>673.38</c:v>
                </c:pt>
                <c:pt idx="2081">
                  <c:v>673.46</c:v>
                </c:pt>
                <c:pt idx="2082">
                  <c:v>673.55</c:v>
                </c:pt>
                <c:pt idx="2083">
                  <c:v>673.63</c:v>
                </c:pt>
                <c:pt idx="2084">
                  <c:v>673.72</c:v>
                </c:pt>
                <c:pt idx="2085">
                  <c:v>673.8</c:v>
                </c:pt>
                <c:pt idx="2086">
                  <c:v>673.88</c:v>
                </c:pt>
                <c:pt idx="2087">
                  <c:v>673.97</c:v>
                </c:pt>
                <c:pt idx="2088">
                  <c:v>674.05</c:v>
                </c:pt>
                <c:pt idx="2089">
                  <c:v>674.13</c:v>
                </c:pt>
                <c:pt idx="2090">
                  <c:v>674.22</c:v>
                </c:pt>
                <c:pt idx="2091">
                  <c:v>674.3</c:v>
                </c:pt>
                <c:pt idx="2092">
                  <c:v>674.38</c:v>
                </c:pt>
                <c:pt idx="2093">
                  <c:v>674.47</c:v>
                </c:pt>
                <c:pt idx="2094">
                  <c:v>674.55</c:v>
                </c:pt>
                <c:pt idx="2095">
                  <c:v>674.63</c:v>
                </c:pt>
                <c:pt idx="2096">
                  <c:v>674.72</c:v>
                </c:pt>
                <c:pt idx="2097">
                  <c:v>674.81</c:v>
                </c:pt>
                <c:pt idx="2098">
                  <c:v>674.89</c:v>
                </c:pt>
                <c:pt idx="2099">
                  <c:v>674.98</c:v>
                </c:pt>
                <c:pt idx="2100">
                  <c:v>675.06</c:v>
                </c:pt>
                <c:pt idx="2101">
                  <c:v>675.14</c:v>
                </c:pt>
                <c:pt idx="2102">
                  <c:v>675.23</c:v>
                </c:pt>
                <c:pt idx="2103">
                  <c:v>675.31</c:v>
                </c:pt>
                <c:pt idx="2104">
                  <c:v>675.39</c:v>
                </c:pt>
                <c:pt idx="2105">
                  <c:v>675.48</c:v>
                </c:pt>
                <c:pt idx="2106">
                  <c:v>675.56</c:v>
                </c:pt>
                <c:pt idx="2107">
                  <c:v>675.65</c:v>
                </c:pt>
                <c:pt idx="2108">
                  <c:v>675.73</c:v>
                </c:pt>
                <c:pt idx="2109">
                  <c:v>675.81</c:v>
                </c:pt>
                <c:pt idx="2110">
                  <c:v>675.9</c:v>
                </c:pt>
                <c:pt idx="2111">
                  <c:v>675.99</c:v>
                </c:pt>
                <c:pt idx="2112">
                  <c:v>676.07</c:v>
                </c:pt>
                <c:pt idx="2113">
                  <c:v>676.15</c:v>
                </c:pt>
                <c:pt idx="2114">
                  <c:v>676.24</c:v>
                </c:pt>
                <c:pt idx="2115">
                  <c:v>676.32</c:v>
                </c:pt>
                <c:pt idx="2116">
                  <c:v>676.41</c:v>
                </c:pt>
                <c:pt idx="2117">
                  <c:v>676.49</c:v>
                </c:pt>
                <c:pt idx="2118">
                  <c:v>676.57</c:v>
                </c:pt>
                <c:pt idx="2119">
                  <c:v>676.66</c:v>
                </c:pt>
                <c:pt idx="2120">
                  <c:v>676.74</c:v>
                </c:pt>
                <c:pt idx="2121">
                  <c:v>676.82</c:v>
                </c:pt>
                <c:pt idx="2122">
                  <c:v>676.91</c:v>
                </c:pt>
                <c:pt idx="2123">
                  <c:v>676.99</c:v>
                </c:pt>
                <c:pt idx="2124">
                  <c:v>677.07</c:v>
                </c:pt>
                <c:pt idx="2125">
                  <c:v>677.16</c:v>
                </c:pt>
                <c:pt idx="2126">
                  <c:v>677.25</c:v>
                </c:pt>
                <c:pt idx="2127">
                  <c:v>677.33</c:v>
                </c:pt>
                <c:pt idx="2128">
                  <c:v>677.41</c:v>
                </c:pt>
                <c:pt idx="2129">
                  <c:v>677.5</c:v>
                </c:pt>
                <c:pt idx="2130">
                  <c:v>677.58</c:v>
                </c:pt>
                <c:pt idx="2131">
                  <c:v>677.66</c:v>
                </c:pt>
                <c:pt idx="2132">
                  <c:v>677.75</c:v>
                </c:pt>
                <c:pt idx="2133">
                  <c:v>677.83</c:v>
                </c:pt>
                <c:pt idx="2134">
                  <c:v>677.91</c:v>
                </c:pt>
                <c:pt idx="2135">
                  <c:v>678</c:v>
                </c:pt>
                <c:pt idx="2136">
                  <c:v>678.08</c:v>
                </c:pt>
                <c:pt idx="2137">
                  <c:v>678.16</c:v>
                </c:pt>
                <c:pt idx="2138">
                  <c:v>678.25</c:v>
                </c:pt>
                <c:pt idx="2139">
                  <c:v>678.33</c:v>
                </c:pt>
                <c:pt idx="2140">
                  <c:v>678.41</c:v>
                </c:pt>
                <c:pt idx="2141">
                  <c:v>678.5</c:v>
                </c:pt>
                <c:pt idx="2142">
                  <c:v>678.58</c:v>
                </c:pt>
                <c:pt idx="2143">
                  <c:v>678.67</c:v>
                </c:pt>
                <c:pt idx="2144">
                  <c:v>678.75</c:v>
                </c:pt>
                <c:pt idx="2145">
                  <c:v>678.83</c:v>
                </c:pt>
                <c:pt idx="2146">
                  <c:v>678.91</c:v>
                </c:pt>
                <c:pt idx="2147">
                  <c:v>679</c:v>
                </c:pt>
                <c:pt idx="2148">
                  <c:v>679.08</c:v>
                </c:pt>
                <c:pt idx="2149">
                  <c:v>679.16</c:v>
                </c:pt>
                <c:pt idx="2150">
                  <c:v>679.25</c:v>
                </c:pt>
                <c:pt idx="2151">
                  <c:v>679.33</c:v>
                </c:pt>
                <c:pt idx="2152">
                  <c:v>679.41</c:v>
                </c:pt>
                <c:pt idx="2153">
                  <c:v>679.5</c:v>
                </c:pt>
                <c:pt idx="2154">
                  <c:v>679.58</c:v>
                </c:pt>
                <c:pt idx="2155">
                  <c:v>679.67</c:v>
                </c:pt>
                <c:pt idx="2156">
                  <c:v>679.75</c:v>
                </c:pt>
                <c:pt idx="2157">
                  <c:v>679.83</c:v>
                </c:pt>
                <c:pt idx="2158">
                  <c:v>679.92</c:v>
                </c:pt>
                <c:pt idx="2159">
                  <c:v>680</c:v>
                </c:pt>
                <c:pt idx="2160">
                  <c:v>680.08</c:v>
                </c:pt>
                <c:pt idx="2161">
                  <c:v>680.16</c:v>
                </c:pt>
                <c:pt idx="2162">
                  <c:v>680.25</c:v>
                </c:pt>
                <c:pt idx="2163">
                  <c:v>680.33</c:v>
                </c:pt>
                <c:pt idx="2164">
                  <c:v>680.42</c:v>
                </c:pt>
                <c:pt idx="2165">
                  <c:v>680.5</c:v>
                </c:pt>
                <c:pt idx="2166">
                  <c:v>680.58</c:v>
                </c:pt>
                <c:pt idx="2167">
                  <c:v>680.67</c:v>
                </c:pt>
                <c:pt idx="2168">
                  <c:v>680.75</c:v>
                </c:pt>
                <c:pt idx="2169">
                  <c:v>680.83</c:v>
                </c:pt>
                <c:pt idx="2170">
                  <c:v>680.92</c:v>
                </c:pt>
                <c:pt idx="2171">
                  <c:v>681</c:v>
                </c:pt>
                <c:pt idx="2172">
                  <c:v>681.09</c:v>
                </c:pt>
                <c:pt idx="2173">
                  <c:v>681.17</c:v>
                </c:pt>
                <c:pt idx="2174">
                  <c:v>681.25</c:v>
                </c:pt>
                <c:pt idx="2175">
                  <c:v>681.33</c:v>
                </c:pt>
                <c:pt idx="2176">
                  <c:v>681.42</c:v>
                </c:pt>
                <c:pt idx="2177">
                  <c:v>681.5</c:v>
                </c:pt>
                <c:pt idx="2178">
                  <c:v>681.58</c:v>
                </c:pt>
                <c:pt idx="2179">
                  <c:v>681.67</c:v>
                </c:pt>
                <c:pt idx="2180">
                  <c:v>681.75</c:v>
                </c:pt>
                <c:pt idx="2181">
                  <c:v>681.83</c:v>
                </c:pt>
                <c:pt idx="2182">
                  <c:v>681.92</c:v>
                </c:pt>
                <c:pt idx="2183">
                  <c:v>682</c:v>
                </c:pt>
                <c:pt idx="2184">
                  <c:v>682.09</c:v>
                </c:pt>
                <c:pt idx="2185">
                  <c:v>682.17</c:v>
                </c:pt>
                <c:pt idx="2186">
                  <c:v>682.25</c:v>
                </c:pt>
                <c:pt idx="2187">
                  <c:v>682.34</c:v>
                </c:pt>
                <c:pt idx="2188">
                  <c:v>682.42</c:v>
                </c:pt>
                <c:pt idx="2189">
                  <c:v>682.5</c:v>
                </c:pt>
                <c:pt idx="2190">
                  <c:v>682.58</c:v>
                </c:pt>
                <c:pt idx="2191">
                  <c:v>682.67</c:v>
                </c:pt>
                <c:pt idx="2192">
                  <c:v>682.75</c:v>
                </c:pt>
                <c:pt idx="2193">
                  <c:v>682.83</c:v>
                </c:pt>
                <c:pt idx="2194">
                  <c:v>682.92</c:v>
                </c:pt>
                <c:pt idx="2195">
                  <c:v>683</c:v>
                </c:pt>
                <c:pt idx="2196">
                  <c:v>683.09</c:v>
                </c:pt>
                <c:pt idx="2197">
                  <c:v>683.17</c:v>
                </c:pt>
                <c:pt idx="2198">
                  <c:v>683.25</c:v>
                </c:pt>
                <c:pt idx="2199">
                  <c:v>683.34</c:v>
                </c:pt>
                <c:pt idx="2200">
                  <c:v>683.42</c:v>
                </c:pt>
                <c:pt idx="2201">
                  <c:v>683.5</c:v>
                </c:pt>
                <c:pt idx="2202">
                  <c:v>683.59</c:v>
                </c:pt>
                <c:pt idx="2203">
                  <c:v>683.67</c:v>
                </c:pt>
                <c:pt idx="2204">
                  <c:v>683.75</c:v>
                </c:pt>
                <c:pt idx="2205">
                  <c:v>683.84</c:v>
                </c:pt>
                <c:pt idx="2206">
                  <c:v>683.92</c:v>
                </c:pt>
                <c:pt idx="2207">
                  <c:v>684</c:v>
                </c:pt>
                <c:pt idx="2208">
                  <c:v>684.09</c:v>
                </c:pt>
                <c:pt idx="2209">
                  <c:v>684.17</c:v>
                </c:pt>
                <c:pt idx="2210">
                  <c:v>684.25</c:v>
                </c:pt>
                <c:pt idx="2211">
                  <c:v>684.34</c:v>
                </c:pt>
                <c:pt idx="2212">
                  <c:v>684.42</c:v>
                </c:pt>
                <c:pt idx="2213">
                  <c:v>684.5</c:v>
                </c:pt>
                <c:pt idx="2214">
                  <c:v>684.59</c:v>
                </c:pt>
                <c:pt idx="2215">
                  <c:v>684.67</c:v>
                </c:pt>
                <c:pt idx="2216">
                  <c:v>684.75</c:v>
                </c:pt>
                <c:pt idx="2217">
                  <c:v>684.83</c:v>
                </c:pt>
                <c:pt idx="2218">
                  <c:v>684.92</c:v>
                </c:pt>
                <c:pt idx="2219">
                  <c:v>685</c:v>
                </c:pt>
                <c:pt idx="2220">
                  <c:v>685.09</c:v>
                </c:pt>
                <c:pt idx="2221">
                  <c:v>685.17</c:v>
                </c:pt>
                <c:pt idx="2222">
                  <c:v>685.25</c:v>
                </c:pt>
                <c:pt idx="2223">
                  <c:v>685.34</c:v>
                </c:pt>
                <c:pt idx="2224">
                  <c:v>685.42</c:v>
                </c:pt>
                <c:pt idx="2225">
                  <c:v>685.5</c:v>
                </c:pt>
                <c:pt idx="2226">
                  <c:v>685.59</c:v>
                </c:pt>
                <c:pt idx="2227">
                  <c:v>685.67</c:v>
                </c:pt>
                <c:pt idx="2228">
                  <c:v>685.76</c:v>
                </c:pt>
                <c:pt idx="2229">
                  <c:v>685.84</c:v>
                </c:pt>
                <c:pt idx="2230">
                  <c:v>685.92</c:v>
                </c:pt>
                <c:pt idx="2231">
                  <c:v>686.01</c:v>
                </c:pt>
                <c:pt idx="2232">
                  <c:v>686.09</c:v>
                </c:pt>
                <c:pt idx="2233">
                  <c:v>686.17</c:v>
                </c:pt>
                <c:pt idx="2234">
                  <c:v>686.25</c:v>
                </c:pt>
                <c:pt idx="2235">
                  <c:v>686.34</c:v>
                </c:pt>
                <c:pt idx="2236">
                  <c:v>686.42</c:v>
                </c:pt>
                <c:pt idx="2237">
                  <c:v>686.5</c:v>
                </c:pt>
                <c:pt idx="2238">
                  <c:v>686.59</c:v>
                </c:pt>
                <c:pt idx="2239">
                  <c:v>686.67</c:v>
                </c:pt>
                <c:pt idx="2240">
                  <c:v>686.76</c:v>
                </c:pt>
                <c:pt idx="2241">
                  <c:v>686.84</c:v>
                </c:pt>
                <c:pt idx="2242">
                  <c:v>686.92</c:v>
                </c:pt>
                <c:pt idx="2243">
                  <c:v>687.01</c:v>
                </c:pt>
                <c:pt idx="2244">
                  <c:v>687.09</c:v>
                </c:pt>
                <c:pt idx="2245">
                  <c:v>687.17</c:v>
                </c:pt>
                <c:pt idx="2246">
                  <c:v>687.25</c:v>
                </c:pt>
                <c:pt idx="2247">
                  <c:v>687.33</c:v>
                </c:pt>
                <c:pt idx="2248">
                  <c:v>687.42</c:v>
                </c:pt>
                <c:pt idx="2249">
                  <c:v>687.5</c:v>
                </c:pt>
                <c:pt idx="2250">
                  <c:v>687.58</c:v>
                </c:pt>
                <c:pt idx="2251">
                  <c:v>687.67</c:v>
                </c:pt>
                <c:pt idx="2252">
                  <c:v>687.75</c:v>
                </c:pt>
                <c:pt idx="2253">
                  <c:v>687.83</c:v>
                </c:pt>
                <c:pt idx="2254">
                  <c:v>687.92</c:v>
                </c:pt>
                <c:pt idx="2255">
                  <c:v>688</c:v>
                </c:pt>
                <c:pt idx="2256">
                  <c:v>688.09</c:v>
                </c:pt>
                <c:pt idx="2257">
                  <c:v>688.17</c:v>
                </c:pt>
                <c:pt idx="2258">
                  <c:v>688.25</c:v>
                </c:pt>
                <c:pt idx="2259">
                  <c:v>688.34</c:v>
                </c:pt>
                <c:pt idx="2260">
                  <c:v>688.42</c:v>
                </c:pt>
                <c:pt idx="2261">
                  <c:v>688.5</c:v>
                </c:pt>
                <c:pt idx="2262">
                  <c:v>688.58</c:v>
                </c:pt>
                <c:pt idx="2263">
                  <c:v>688.67</c:v>
                </c:pt>
                <c:pt idx="2264">
                  <c:v>688.75</c:v>
                </c:pt>
                <c:pt idx="2265">
                  <c:v>688.84</c:v>
                </c:pt>
                <c:pt idx="2266">
                  <c:v>688.92</c:v>
                </c:pt>
                <c:pt idx="2267">
                  <c:v>689</c:v>
                </c:pt>
                <c:pt idx="2268">
                  <c:v>689.08</c:v>
                </c:pt>
                <c:pt idx="2269">
                  <c:v>689.17</c:v>
                </c:pt>
                <c:pt idx="2270">
                  <c:v>689.25</c:v>
                </c:pt>
                <c:pt idx="2271">
                  <c:v>689.34</c:v>
                </c:pt>
                <c:pt idx="2272">
                  <c:v>689.42</c:v>
                </c:pt>
                <c:pt idx="2273">
                  <c:v>689.5</c:v>
                </c:pt>
                <c:pt idx="2274">
                  <c:v>689.58</c:v>
                </c:pt>
                <c:pt idx="2275">
                  <c:v>689.66</c:v>
                </c:pt>
                <c:pt idx="2276">
                  <c:v>689.75</c:v>
                </c:pt>
                <c:pt idx="2277">
                  <c:v>689.83</c:v>
                </c:pt>
                <c:pt idx="2278">
                  <c:v>689.92</c:v>
                </c:pt>
                <c:pt idx="2279">
                  <c:v>690</c:v>
                </c:pt>
                <c:pt idx="2280">
                  <c:v>690.08</c:v>
                </c:pt>
                <c:pt idx="2281">
                  <c:v>690.17</c:v>
                </c:pt>
                <c:pt idx="2282">
                  <c:v>690.25</c:v>
                </c:pt>
                <c:pt idx="2283">
                  <c:v>690.34</c:v>
                </c:pt>
                <c:pt idx="2284">
                  <c:v>690.42</c:v>
                </c:pt>
                <c:pt idx="2285">
                  <c:v>690.5</c:v>
                </c:pt>
                <c:pt idx="2286">
                  <c:v>690.59</c:v>
                </c:pt>
                <c:pt idx="2287">
                  <c:v>690.67</c:v>
                </c:pt>
                <c:pt idx="2288">
                  <c:v>690.76</c:v>
                </c:pt>
                <c:pt idx="2289">
                  <c:v>690.84</c:v>
                </c:pt>
                <c:pt idx="2290">
                  <c:v>690.92</c:v>
                </c:pt>
                <c:pt idx="2291">
                  <c:v>691</c:v>
                </c:pt>
                <c:pt idx="2292">
                  <c:v>691.09</c:v>
                </c:pt>
                <c:pt idx="2293">
                  <c:v>691.17</c:v>
                </c:pt>
                <c:pt idx="2294">
                  <c:v>691.25</c:v>
                </c:pt>
                <c:pt idx="2295">
                  <c:v>691.34</c:v>
                </c:pt>
                <c:pt idx="2296">
                  <c:v>691.42</c:v>
                </c:pt>
                <c:pt idx="2297">
                  <c:v>691.51</c:v>
                </c:pt>
                <c:pt idx="2298">
                  <c:v>691.59</c:v>
                </c:pt>
                <c:pt idx="2299">
                  <c:v>691.67</c:v>
                </c:pt>
                <c:pt idx="2300">
                  <c:v>691.76</c:v>
                </c:pt>
                <c:pt idx="2301">
                  <c:v>691.84</c:v>
                </c:pt>
                <c:pt idx="2302">
                  <c:v>691.92</c:v>
                </c:pt>
                <c:pt idx="2303">
                  <c:v>692.01</c:v>
                </c:pt>
                <c:pt idx="2304">
                  <c:v>692.09</c:v>
                </c:pt>
                <c:pt idx="2305">
                  <c:v>692.17</c:v>
                </c:pt>
                <c:pt idx="2306">
                  <c:v>692.26</c:v>
                </c:pt>
                <c:pt idx="2307">
                  <c:v>692.34</c:v>
                </c:pt>
                <c:pt idx="2308">
                  <c:v>692.42</c:v>
                </c:pt>
                <c:pt idx="2309">
                  <c:v>692.51</c:v>
                </c:pt>
                <c:pt idx="2310">
                  <c:v>692.59</c:v>
                </c:pt>
                <c:pt idx="2311">
                  <c:v>692.67</c:v>
                </c:pt>
                <c:pt idx="2312">
                  <c:v>692.76</c:v>
                </c:pt>
                <c:pt idx="2313">
                  <c:v>692.84</c:v>
                </c:pt>
                <c:pt idx="2314">
                  <c:v>692.92</c:v>
                </c:pt>
                <c:pt idx="2315">
                  <c:v>693.01</c:v>
                </c:pt>
                <c:pt idx="2316">
                  <c:v>693.09</c:v>
                </c:pt>
                <c:pt idx="2317">
                  <c:v>693.18</c:v>
                </c:pt>
                <c:pt idx="2318">
                  <c:v>693.25</c:v>
                </c:pt>
                <c:pt idx="2319">
                  <c:v>693.34</c:v>
                </c:pt>
                <c:pt idx="2320">
                  <c:v>693.42</c:v>
                </c:pt>
                <c:pt idx="2321">
                  <c:v>693.51</c:v>
                </c:pt>
                <c:pt idx="2322">
                  <c:v>693.59</c:v>
                </c:pt>
                <c:pt idx="2323">
                  <c:v>693.67</c:v>
                </c:pt>
                <c:pt idx="2324">
                  <c:v>693.76</c:v>
                </c:pt>
                <c:pt idx="2325">
                  <c:v>693.84</c:v>
                </c:pt>
                <c:pt idx="2326">
                  <c:v>693.92</c:v>
                </c:pt>
                <c:pt idx="2327">
                  <c:v>694.01</c:v>
                </c:pt>
                <c:pt idx="2328">
                  <c:v>694.09</c:v>
                </c:pt>
                <c:pt idx="2329">
                  <c:v>694.18</c:v>
                </c:pt>
                <c:pt idx="2330">
                  <c:v>694.26</c:v>
                </c:pt>
                <c:pt idx="2331">
                  <c:v>694.34</c:v>
                </c:pt>
                <c:pt idx="2332">
                  <c:v>694.42</c:v>
                </c:pt>
                <c:pt idx="2333">
                  <c:v>694.51</c:v>
                </c:pt>
                <c:pt idx="2334">
                  <c:v>694.59</c:v>
                </c:pt>
                <c:pt idx="2335">
                  <c:v>694.67</c:v>
                </c:pt>
                <c:pt idx="2336">
                  <c:v>694.76</c:v>
                </c:pt>
                <c:pt idx="2337">
                  <c:v>694.84</c:v>
                </c:pt>
                <c:pt idx="2338">
                  <c:v>694.92</c:v>
                </c:pt>
                <c:pt idx="2339">
                  <c:v>695.01</c:v>
                </c:pt>
                <c:pt idx="2340">
                  <c:v>695.09</c:v>
                </c:pt>
                <c:pt idx="2341">
                  <c:v>695.17</c:v>
                </c:pt>
                <c:pt idx="2342">
                  <c:v>695.26</c:v>
                </c:pt>
                <c:pt idx="2343">
                  <c:v>695.34</c:v>
                </c:pt>
                <c:pt idx="2344">
                  <c:v>695.42</c:v>
                </c:pt>
                <c:pt idx="2345">
                  <c:v>695.51</c:v>
                </c:pt>
                <c:pt idx="2346">
                  <c:v>695.59</c:v>
                </c:pt>
                <c:pt idx="2347">
                  <c:v>695.67</c:v>
                </c:pt>
                <c:pt idx="2348">
                  <c:v>695.75</c:v>
                </c:pt>
                <c:pt idx="2349">
                  <c:v>695.84</c:v>
                </c:pt>
                <c:pt idx="2350">
                  <c:v>695.92</c:v>
                </c:pt>
                <c:pt idx="2351">
                  <c:v>696</c:v>
                </c:pt>
                <c:pt idx="2352">
                  <c:v>696.09</c:v>
                </c:pt>
                <c:pt idx="2353">
                  <c:v>696.17</c:v>
                </c:pt>
                <c:pt idx="2354">
                  <c:v>696.26</c:v>
                </c:pt>
                <c:pt idx="2355">
                  <c:v>696.34</c:v>
                </c:pt>
                <c:pt idx="2356">
                  <c:v>696.42</c:v>
                </c:pt>
                <c:pt idx="2357">
                  <c:v>696.51</c:v>
                </c:pt>
                <c:pt idx="2358">
                  <c:v>696.59</c:v>
                </c:pt>
                <c:pt idx="2359">
                  <c:v>696.67</c:v>
                </c:pt>
                <c:pt idx="2360">
                  <c:v>696.76</c:v>
                </c:pt>
                <c:pt idx="2361">
                  <c:v>696.84</c:v>
                </c:pt>
                <c:pt idx="2362">
                  <c:v>696.92</c:v>
                </c:pt>
                <c:pt idx="2363">
                  <c:v>697.01</c:v>
                </c:pt>
                <c:pt idx="2364">
                  <c:v>697.09</c:v>
                </c:pt>
                <c:pt idx="2365">
                  <c:v>697.17</c:v>
                </c:pt>
                <c:pt idx="2366">
                  <c:v>697.25</c:v>
                </c:pt>
                <c:pt idx="2367">
                  <c:v>697.34</c:v>
                </c:pt>
                <c:pt idx="2368">
                  <c:v>697.42</c:v>
                </c:pt>
                <c:pt idx="2369">
                  <c:v>697.5</c:v>
                </c:pt>
                <c:pt idx="2370">
                  <c:v>697.59</c:v>
                </c:pt>
                <c:pt idx="2371">
                  <c:v>697.67</c:v>
                </c:pt>
                <c:pt idx="2372">
                  <c:v>697.75</c:v>
                </c:pt>
                <c:pt idx="2373">
                  <c:v>697.84</c:v>
                </c:pt>
                <c:pt idx="2374">
                  <c:v>697.92</c:v>
                </c:pt>
                <c:pt idx="2375">
                  <c:v>698</c:v>
                </c:pt>
                <c:pt idx="2376">
                  <c:v>698.09</c:v>
                </c:pt>
                <c:pt idx="2377">
                  <c:v>698.17</c:v>
                </c:pt>
                <c:pt idx="2378">
                  <c:v>698.25</c:v>
                </c:pt>
                <c:pt idx="2379">
                  <c:v>698.33</c:v>
                </c:pt>
                <c:pt idx="2380">
                  <c:v>698.42</c:v>
                </c:pt>
                <c:pt idx="2381">
                  <c:v>698.5</c:v>
                </c:pt>
                <c:pt idx="2382">
                  <c:v>698.59</c:v>
                </c:pt>
                <c:pt idx="2383">
                  <c:v>698.67</c:v>
                </c:pt>
                <c:pt idx="2384">
                  <c:v>698.75</c:v>
                </c:pt>
                <c:pt idx="2385">
                  <c:v>698.84</c:v>
                </c:pt>
                <c:pt idx="2386">
                  <c:v>698.92</c:v>
                </c:pt>
                <c:pt idx="2387">
                  <c:v>699.01</c:v>
                </c:pt>
                <c:pt idx="2388">
                  <c:v>699.09</c:v>
                </c:pt>
                <c:pt idx="2389">
                  <c:v>699.17</c:v>
                </c:pt>
                <c:pt idx="2390">
                  <c:v>699.25</c:v>
                </c:pt>
                <c:pt idx="2391">
                  <c:v>699.33</c:v>
                </c:pt>
                <c:pt idx="2392">
                  <c:v>699.42</c:v>
                </c:pt>
                <c:pt idx="2393">
                  <c:v>699.5</c:v>
                </c:pt>
                <c:pt idx="2394">
                  <c:v>699.59</c:v>
                </c:pt>
                <c:pt idx="2395">
                  <c:v>699.67</c:v>
                </c:pt>
                <c:pt idx="2396">
                  <c:v>699.75</c:v>
                </c:pt>
                <c:pt idx="2397">
                  <c:v>699.84</c:v>
                </c:pt>
                <c:pt idx="2398">
                  <c:v>699.92</c:v>
                </c:pt>
                <c:pt idx="2399">
                  <c:v>700</c:v>
                </c:pt>
                <c:pt idx="2400">
                  <c:v>700.09</c:v>
                </c:pt>
                <c:pt idx="2401">
                  <c:v>700.17</c:v>
                </c:pt>
                <c:pt idx="2402">
                  <c:v>700.26</c:v>
                </c:pt>
                <c:pt idx="2403">
                  <c:v>700.34</c:v>
                </c:pt>
                <c:pt idx="2404">
                  <c:v>700.42</c:v>
                </c:pt>
                <c:pt idx="2405">
                  <c:v>700.5</c:v>
                </c:pt>
                <c:pt idx="2406">
                  <c:v>700.59</c:v>
                </c:pt>
                <c:pt idx="2407">
                  <c:v>700.67</c:v>
                </c:pt>
                <c:pt idx="2408">
                  <c:v>700.75</c:v>
                </c:pt>
                <c:pt idx="2409">
                  <c:v>700.84</c:v>
                </c:pt>
                <c:pt idx="2410">
                  <c:v>700.92</c:v>
                </c:pt>
                <c:pt idx="2411">
                  <c:v>701.01</c:v>
                </c:pt>
                <c:pt idx="2412">
                  <c:v>701.09</c:v>
                </c:pt>
                <c:pt idx="2413">
                  <c:v>701.17</c:v>
                </c:pt>
                <c:pt idx="2414">
                  <c:v>701.26</c:v>
                </c:pt>
                <c:pt idx="2415">
                  <c:v>701.34</c:v>
                </c:pt>
                <c:pt idx="2416">
                  <c:v>701.43</c:v>
                </c:pt>
                <c:pt idx="2417">
                  <c:v>701.51</c:v>
                </c:pt>
                <c:pt idx="2418">
                  <c:v>701.59</c:v>
                </c:pt>
                <c:pt idx="2419">
                  <c:v>701.67</c:v>
                </c:pt>
                <c:pt idx="2420">
                  <c:v>701.75</c:v>
                </c:pt>
                <c:pt idx="2421">
                  <c:v>701.84</c:v>
                </c:pt>
                <c:pt idx="2422">
                  <c:v>701.92</c:v>
                </c:pt>
                <c:pt idx="2423">
                  <c:v>702.01</c:v>
                </c:pt>
                <c:pt idx="2424">
                  <c:v>702.09</c:v>
                </c:pt>
                <c:pt idx="2425">
                  <c:v>702.18</c:v>
                </c:pt>
                <c:pt idx="2426">
                  <c:v>702.26</c:v>
                </c:pt>
                <c:pt idx="2427">
                  <c:v>702.34</c:v>
                </c:pt>
                <c:pt idx="2428">
                  <c:v>702.43</c:v>
                </c:pt>
                <c:pt idx="2429">
                  <c:v>702.51</c:v>
                </c:pt>
                <c:pt idx="2430">
                  <c:v>702.6</c:v>
                </c:pt>
                <c:pt idx="2431">
                  <c:v>702.68</c:v>
                </c:pt>
                <c:pt idx="2432">
                  <c:v>702.76</c:v>
                </c:pt>
                <c:pt idx="2433">
                  <c:v>702.84</c:v>
                </c:pt>
                <c:pt idx="2434">
                  <c:v>702.93</c:v>
                </c:pt>
                <c:pt idx="2435">
                  <c:v>703.01</c:v>
                </c:pt>
                <c:pt idx="2436">
                  <c:v>703.1</c:v>
                </c:pt>
                <c:pt idx="2437">
                  <c:v>703.18</c:v>
                </c:pt>
                <c:pt idx="2438">
                  <c:v>703.26</c:v>
                </c:pt>
                <c:pt idx="2439">
                  <c:v>703.35</c:v>
                </c:pt>
                <c:pt idx="2440">
                  <c:v>703.43</c:v>
                </c:pt>
                <c:pt idx="2441">
                  <c:v>703.51</c:v>
                </c:pt>
                <c:pt idx="2442">
                  <c:v>703.6</c:v>
                </c:pt>
                <c:pt idx="2443">
                  <c:v>703.68</c:v>
                </c:pt>
                <c:pt idx="2444">
                  <c:v>703.76</c:v>
                </c:pt>
                <c:pt idx="2445">
                  <c:v>703.85</c:v>
                </c:pt>
                <c:pt idx="2446">
                  <c:v>703.93</c:v>
                </c:pt>
                <c:pt idx="2447">
                  <c:v>704.01</c:v>
                </c:pt>
                <c:pt idx="2448">
                  <c:v>704.09</c:v>
                </c:pt>
                <c:pt idx="2449">
                  <c:v>704.18</c:v>
                </c:pt>
                <c:pt idx="2450">
                  <c:v>704.26</c:v>
                </c:pt>
                <c:pt idx="2451">
                  <c:v>704.35</c:v>
                </c:pt>
                <c:pt idx="2452">
                  <c:v>704.43</c:v>
                </c:pt>
                <c:pt idx="2453">
                  <c:v>704.51</c:v>
                </c:pt>
                <c:pt idx="2454">
                  <c:v>704.6</c:v>
                </c:pt>
                <c:pt idx="2455">
                  <c:v>704.68</c:v>
                </c:pt>
                <c:pt idx="2456">
                  <c:v>704.76</c:v>
                </c:pt>
                <c:pt idx="2457">
                  <c:v>704.85</c:v>
                </c:pt>
                <c:pt idx="2458">
                  <c:v>704.93</c:v>
                </c:pt>
                <c:pt idx="2459">
                  <c:v>705.02</c:v>
                </c:pt>
                <c:pt idx="2460">
                  <c:v>705.1</c:v>
                </c:pt>
                <c:pt idx="2461">
                  <c:v>705.18</c:v>
                </c:pt>
                <c:pt idx="2462">
                  <c:v>705.27</c:v>
                </c:pt>
                <c:pt idx="2463">
                  <c:v>705.35</c:v>
                </c:pt>
                <c:pt idx="2464">
                  <c:v>705.43</c:v>
                </c:pt>
                <c:pt idx="2465">
                  <c:v>705.52</c:v>
                </c:pt>
                <c:pt idx="2466">
                  <c:v>705.6</c:v>
                </c:pt>
                <c:pt idx="2467">
                  <c:v>705.68</c:v>
                </c:pt>
                <c:pt idx="2468">
                  <c:v>705.77</c:v>
                </c:pt>
                <c:pt idx="2469">
                  <c:v>705.85</c:v>
                </c:pt>
                <c:pt idx="2470">
                  <c:v>705.93</c:v>
                </c:pt>
                <c:pt idx="2471">
                  <c:v>706.02</c:v>
                </c:pt>
                <c:pt idx="2472">
                  <c:v>706.1</c:v>
                </c:pt>
                <c:pt idx="2473">
                  <c:v>706.18</c:v>
                </c:pt>
                <c:pt idx="2474">
                  <c:v>706.27</c:v>
                </c:pt>
                <c:pt idx="2475">
                  <c:v>706.35</c:v>
                </c:pt>
                <c:pt idx="2476">
                  <c:v>706.43</c:v>
                </c:pt>
                <c:pt idx="2477">
                  <c:v>706.51</c:v>
                </c:pt>
                <c:pt idx="2478">
                  <c:v>706.6</c:v>
                </c:pt>
                <c:pt idx="2479">
                  <c:v>706.68</c:v>
                </c:pt>
                <c:pt idx="2480">
                  <c:v>706.76</c:v>
                </c:pt>
                <c:pt idx="2481">
                  <c:v>706.85</c:v>
                </c:pt>
                <c:pt idx="2482">
                  <c:v>706.93</c:v>
                </c:pt>
                <c:pt idx="2483">
                  <c:v>707.01</c:v>
                </c:pt>
                <c:pt idx="2484">
                  <c:v>707.1</c:v>
                </c:pt>
                <c:pt idx="2485">
                  <c:v>707.18</c:v>
                </c:pt>
                <c:pt idx="2486">
                  <c:v>707.26</c:v>
                </c:pt>
                <c:pt idx="2487">
                  <c:v>707.35</c:v>
                </c:pt>
                <c:pt idx="2488">
                  <c:v>707.43</c:v>
                </c:pt>
                <c:pt idx="2489">
                  <c:v>707.51</c:v>
                </c:pt>
                <c:pt idx="2490">
                  <c:v>707.59</c:v>
                </c:pt>
                <c:pt idx="2491">
                  <c:v>707.68</c:v>
                </c:pt>
                <c:pt idx="2492">
                  <c:v>707.76</c:v>
                </c:pt>
                <c:pt idx="2493">
                  <c:v>707.85</c:v>
                </c:pt>
                <c:pt idx="2494">
                  <c:v>707.93</c:v>
                </c:pt>
                <c:pt idx="2495">
                  <c:v>708.01</c:v>
                </c:pt>
                <c:pt idx="2496">
                  <c:v>708.1</c:v>
                </c:pt>
                <c:pt idx="2497">
                  <c:v>708.18</c:v>
                </c:pt>
                <c:pt idx="2498">
                  <c:v>708.26</c:v>
                </c:pt>
                <c:pt idx="2499">
                  <c:v>708.35</c:v>
                </c:pt>
                <c:pt idx="2500">
                  <c:v>708.43</c:v>
                </c:pt>
                <c:pt idx="2501">
                  <c:v>708.51</c:v>
                </c:pt>
                <c:pt idx="2502">
                  <c:v>708.6</c:v>
                </c:pt>
                <c:pt idx="2503">
                  <c:v>708.68</c:v>
                </c:pt>
                <c:pt idx="2504">
                  <c:v>708.76</c:v>
                </c:pt>
                <c:pt idx="2505">
                  <c:v>708.85</c:v>
                </c:pt>
                <c:pt idx="2506">
                  <c:v>708.93</c:v>
                </c:pt>
                <c:pt idx="2507">
                  <c:v>709.01</c:v>
                </c:pt>
                <c:pt idx="2508">
                  <c:v>709.1</c:v>
                </c:pt>
                <c:pt idx="2509">
                  <c:v>709.18</c:v>
                </c:pt>
                <c:pt idx="2510">
                  <c:v>709.26</c:v>
                </c:pt>
                <c:pt idx="2511">
                  <c:v>709.35</c:v>
                </c:pt>
                <c:pt idx="2512">
                  <c:v>709.43</c:v>
                </c:pt>
                <c:pt idx="2513">
                  <c:v>709.51</c:v>
                </c:pt>
                <c:pt idx="2514">
                  <c:v>709.6</c:v>
                </c:pt>
                <c:pt idx="2515">
                  <c:v>709.68</c:v>
                </c:pt>
                <c:pt idx="2516">
                  <c:v>709.76</c:v>
                </c:pt>
                <c:pt idx="2517">
                  <c:v>709.85</c:v>
                </c:pt>
                <c:pt idx="2518">
                  <c:v>709.93</c:v>
                </c:pt>
                <c:pt idx="2519">
                  <c:v>710.01</c:v>
                </c:pt>
                <c:pt idx="2520">
                  <c:v>710.09</c:v>
                </c:pt>
                <c:pt idx="2521">
                  <c:v>710.18</c:v>
                </c:pt>
                <c:pt idx="2522">
                  <c:v>710.26</c:v>
                </c:pt>
                <c:pt idx="2523">
                  <c:v>710.35</c:v>
                </c:pt>
                <c:pt idx="2524">
                  <c:v>710.43</c:v>
                </c:pt>
                <c:pt idx="2525">
                  <c:v>710.52</c:v>
                </c:pt>
                <c:pt idx="2526">
                  <c:v>710.6</c:v>
                </c:pt>
                <c:pt idx="2527">
                  <c:v>710.69</c:v>
                </c:pt>
                <c:pt idx="2528">
                  <c:v>710.77</c:v>
                </c:pt>
                <c:pt idx="2529">
                  <c:v>710.85</c:v>
                </c:pt>
                <c:pt idx="2530">
                  <c:v>710.94</c:v>
                </c:pt>
                <c:pt idx="2531">
                  <c:v>711.02</c:v>
                </c:pt>
                <c:pt idx="2532">
                  <c:v>711.1</c:v>
                </c:pt>
                <c:pt idx="2533">
                  <c:v>711.18</c:v>
                </c:pt>
                <c:pt idx="2534">
                  <c:v>711.26</c:v>
                </c:pt>
                <c:pt idx="2535">
                  <c:v>711.35</c:v>
                </c:pt>
                <c:pt idx="2536">
                  <c:v>711.43</c:v>
                </c:pt>
                <c:pt idx="2537">
                  <c:v>711.51</c:v>
                </c:pt>
                <c:pt idx="2538">
                  <c:v>711.6</c:v>
                </c:pt>
                <c:pt idx="2539">
                  <c:v>711.68</c:v>
                </c:pt>
                <c:pt idx="2540">
                  <c:v>711.76</c:v>
                </c:pt>
                <c:pt idx="2541">
                  <c:v>711.85</c:v>
                </c:pt>
                <c:pt idx="2542">
                  <c:v>711.93</c:v>
                </c:pt>
                <c:pt idx="2543">
                  <c:v>712.01</c:v>
                </c:pt>
                <c:pt idx="2544">
                  <c:v>712.1</c:v>
                </c:pt>
                <c:pt idx="2545">
                  <c:v>712.18</c:v>
                </c:pt>
                <c:pt idx="2546">
                  <c:v>712.26</c:v>
                </c:pt>
                <c:pt idx="2547">
                  <c:v>712.35</c:v>
                </c:pt>
                <c:pt idx="2548">
                  <c:v>712.43</c:v>
                </c:pt>
                <c:pt idx="2549">
                  <c:v>712.51</c:v>
                </c:pt>
                <c:pt idx="2550">
                  <c:v>712.6</c:v>
                </c:pt>
                <c:pt idx="2551">
                  <c:v>712.68</c:v>
                </c:pt>
                <c:pt idx="2552">
                  <c:v>712.77</c:v>
                </c:pt>
                <c:pt idx="2553">
                  <c:v>712.85</c:v>
                </c:pt>
                <c:pt idx="2554">
                  <c:v>712.93</c:v>
                </c:pt>
                <c:pt idx="2555">
                  <c:v>713.02</c:v>
                </c:pt>
                <c:pt idx="2556">
                  <c:v>713.1</c:v>
                </c:pt>
                <c:pt idx="2557">
                  <c:v>713.18</c:v>
                </c:pt>
                <c:pt idx="2558">
                  <c:v>713.27</c:v>
                </c:pt>
                <c:pt idx="2559">
                  <c:v>713.36</c:v>
                </c:pt>
                <c:pt idx="2560">
                  <c:v>713.44</c:v>
                </c:pt>
                <c:pt idx="2561">
                  <c:v>713.52</c:v>
                </c:pt>
                <c:pt idx="2562">
                  <c:v>713.6</c:v>
                </c:pt>
                <c:pt idx="2563">
                  <c:v>713.69</c:v>
                </c:pt>
                <c:pt idx="2564">
                  <c:v>713.77</c:v>
                </c:pt>
                <c:pt idx="2565">
                  <c:v>713.85</c:v>
                </c:pt>
                <c:pt idx="2566">
                  <c:v>713.94</c:v>
                </c:pt>
                <c:pt idx="2567">
                  <c:v>714.02</c:v>
                </c:pt>
                <c:pt idx="2568">
                  <c:v>714.1</c:v>
                </c:pt>
                <c:pt idx="2569">
                  <c:v>714.19</c:v>
                </c:pt>
                <c:pt idx="2570">
                  <c:v>714.27</c:v>
                </c:pt>
                <c:pt idx="2571">
                  <c:v>714.36</c:v>
                </c:pt>
                <c:pt idx="2572">
                  <c:v>714.44</c:v>
                </c:pt>
                <c:pt idx="2573">
                  <c:v>714.51</c:v>
                </c:pt>
                <c:pt idx="2574">
                  <c:v>714.6</c:v>
                </c:pt>
                <c:pt idx="2575">
                  <c:v>714.69</c:v>
                </c:pt>
                <c:pt idx="2576">
                  <c:v>714.77</c:v>
                </c:pt>
                <c:pt idx="2577">
                  <c:v>714.85</c:v>
                </c:pt>
                <c:pt idx="2578">
                  <c:v>714.93</c:v>
                </c:pt>
                <c:pt idx="2579">
                  <c:v>715.01</c:v>
                </c:pt>
                <c:pt idx="2580">
                  <c:v>715.1</c:v>
                </c:pt>
                <c:pt idx="2581">
                  <c:v>715.18</c:v>
                </c:pt>
                <c:pt idx="2582">
                  <c:v>715.26</c:v>
                </c:pt>
                <c:pt idx="2583">
                  <c:v>715.35</c:v>
                </c:pt>
                <c:pt idx="2584">
                  <c:v>715.43</c:v>
                </c:pt>
                <c:pt idx="2585">
                  <c:v>715.51</c:v>
                </c:pt>
                <c:pt idx="2586">
                  <c:v>715.6</c:v>
                </c:pt>
                <c:pt idx="2587">
                  <c:v>715.68</c:v>
                </c:pt>
                <c:pt idx="2588">
                  <c:v>715.77</c:v>
                </c:pt>
                <c:pt idx="2589">
                  <c:v>715.86</c:v>
                </c:pt>
                <c:pt idx="2590">
                  <c:v>715.93</c:v>
                </c:pt>
                <c:pt idx="2591">
                  <c:v>716.02</c:v>
                </c:pt>
                <c:pt idx="2592">
                  <c:v>716.1</c:v>
                </c:pt>
                <c:pt idx="2593">
                  <c:v>716.19</c:v>
                </c:pt>
                <c:pt idx="2594">
                  <c:v>716.27</c:v>
                </c:pt>
                <c:pt idx="2595">
                  <c:v>716.36</c:v>
                </c:pt>
                <c:pt idx="2596">
                  <c:v>716.44</c:v>
                </c:pt>
                <c:pt idx="2597">
                  <c:v>716.52</c:v>
                </c:pt>
                <c:pt idx="2598">
                  <c:v>716.61</c:v>
                </c:pt>
                <c:pt idx="2599">
                  <c:v>716.69</c:v>
                </c:pt>
                <c:pt idx="2600">
                  <c:v>716.77</c:v>
                </c:pt>
                <c:pt idx="2601">
                  <c:v>716.85</c:v>
                </c:pt>
                <c:pt idx="2602">
                  <c:v>716.94</c:v>
                </c:pt>
                <c:pt idx="2603">
                  <c:v>717.02</c:v>
                </c:pt>
                <c:pt idx="2604">
                  <c:v>717.1</c:v>
                </c:pt>
                <c:pt idx="2605">
                  <c:v>717.19</c:v>
                </c:pt>
                <c:pt idx="2606">
                  <c:v>717.27</c:v>
                </c:pt>
                <c:pt idx="2607">
                  <c:v>717.35</c:v>
                </c:pt>
                <c:pt idx="2608">
                  <c:v>717.43</c:v>
                </c:pt>
                <c:pt idx="2609">
                  <c:v>717.52</c:v>
                </c:pt>
                <c:pt idx="2610">
                  <c:v>717.61</c:v>
                </c:pt>
                <c:pt idx="2611">
                  <c:v>717.69</c:v>
                </c:pt>
                <c:pt idx="2612">
                  <c:v>717.77</c:v>
                </c:pt>
                <c:pt idx="2613">
                  <c:v>717.85</c:v>
                </c:pt>
                <c:pt idx="2614">
                  <c:v>717.94</c:v>
                </c:pt>
                <c:pt idx="2615">
                  <c:v>718.02</c:v>
                </c:pt>
                <c:pt idx="2616">
                  <c:v>718.11</c:v>
                </c:pt>
              </c:numCache>
            </c:numRef>
          </c:xVal>
          <c:yVal>
            <c:numRef>
              <c:f>Sheet1!$D$2:$D$2618</c:f>
              <c:numCache>
                <c:formatCode>General</c:formatCode>
                <c:ptCount val="2617"/>
                <c:pt idx="0">
                  <c:v>-2.8934685225177534E-5</c:v>
                </c:pt>
                <c:pt idx="1">
                  <c:v>-2.6750579860828878E-5</c:v>
                </c:pt>
                <c:pt idx="2">
                  <c:v>-2.9124767597604092E-5</c:v>
                </c:pt>
                <c:pt idx="3">
                  <c:v>-2.8960203082207244E-5</c:v>
                </c:pt>
                <c:pt idx="4">
                  <c:v>-2.7956312328872114E-5</c:v>
                </c:pt>
                <c:pt idx="5">
                  <c:v>-2.7471726012063902E-5</c:v>
                </c:pt>
                <c:pt idx="6">
                  <c:v>-2.8146601670191203E-5</c:v>
                </c:pt>
                <c:pt idx="7">
                  <c:v>-2.8161516489218727E-5</c:v>
                </c:pt>
                <c:pt idx="8">
                  <c:v>-2.8336761798241931E-5</c:v>
                </c:pt>
                <c:pt idx="9">
                  <c:v>-3.0888196649289449E-5</c:v>
                </c:pt>
                <c:pt idx="10">
                  <c:v>-2.9385281903844507E-5</c:v>
                </c:pt>
                <c:pt idx="11">
                  <c:v>-2.7863502076009149E-5</c:v>
                </c:pt>
                <c:pt idx="12">
                  <c:v>-2.7539717387828082E-5</c:v>
                </c:pt>
                <c:pt idx="13">
                  <c:v>-2.5859075670493398E-5</c:v>
                </c:pt>
                <c:pt idx="14">
                  <c:v>-2.7390714470975862E-5</c:v>
                </c:pt>
                <c:pt idx="15">
                  <c:v>-2.9261505316279502E-5</c:v>
                </c:pt>
                <c:pt idx="16">
                  <c:v>-2.9595907214228085E-5</c:v>
                </c:pt>
                <c:pt idx="17">
                  <c:v>-3.0129023252098925E-5</c:v>
                </c:pt>
                <c:pt idx="18">
                  <c:v>-2.9625752681735585E-5</c:v>
                </c:pt>
                <c:pt idx="19">
                  <c:v>-2.7607001176161136E-5</c:v>
                </c:pt>
                <c:pt idx="20">
                  <c:v>-2.7443144445989974E-5</c:v>
                </c:pt>
                <c:pt idx="21">
                  <c:v>-2.9650849957148997E-5</c:v>
                </c:pt>
                <c:pt idx="22">
                  <c:v>-2.8310552323259352E-5</c:v>
                </c:pt>
                <c:pt idx="23">
                  <c:v>-2.9162682285436204E-5</c:v>
                </c:pt>
                <c:pt idx="24">
                  <c:v>-3.170700129468679E-5</c:v>
                </c:pt>
                <c:pt idx="25">
                  <c:v>-3.070619162367869E-5</c:v>
                </c:pt>
                <c:pt idx="26">
                  <c:v>-3.0721212241885673E-5</c:v>
                </c:pt>
                <c:pt idx="27">
                  <c:v>-3.0557048716872258E-5</c:v>
                </c:pt>
                <c:pt idx="28">
                  <c:v>-3.0909869023443638E-5</c:v>
                </c:pt>
                <c:pt idx="29">
                  <c:v>-3.0904947657520226E-5</c:v>
                </c:pt>
                <c:pt idx="30">
                  <c:v>-2.7377920165554113E-5</c:v>
                </c:pt>
                <c:pt idx="31">
                  <c:v>-2.7054692318400026E-5</c:v>
                </c:pt>
                <c:pt idx="32">
                  <c:v>-2.8084780489741011E-5</c:v>
                </c:pt>
                <c:pt idx="33">
                  <c:v>-2.8756538515081263E-5</c:v>
                </c:pt>
                <c:pt idx="34">
                  <c:v>-2.9109330257710701E-5</c:v>
                </c:pt>
                <c:pt idx="35">
                  <c:v>-2.9959638937485506E-5</c:v>
                </c:pt>
                <c:pt idx="36">
                  <c:v>-3.0809064705292552E-5</c:v>
                </c:pt>
                <c:pt idx="37">
                  <c:v>-3.0148271818411695E-5</c:v>
                </c:pt>
                <c:pt idx="38">
                  <c:v>-3.3699972179161511E-5</c:v>
                </c:pt>
                <c:pt idx="39">
                  <c:v>-3.6218681078498555E-5</c:v>
                </c:pt>
                <c:pt idx="40">
                  <c:v>-3.269597520759166E-5</c:v>
                </c:pt>
                <c:pt idx="41">
                  <c:v>-2.7506653954629384E-5</c:v>
                </c:pt>
                <c:pt idx="42">
                  <c:v>-2.6509314056475239E-5</c:v>
                </c:pt>
                <c:pt idx="43">
                  <c:v>-3.0217620078227675E-5</c:v>
                </c:pt>
                <c:pt idx="44">
                  <c:v>-3.1403982450214881E-5</c:v>
                </c:pt>
                <c:pt idx="45">
                  <c:v>-3.0723501389435745E-5</c:v>
                </c:pt>
                <c:pt idx="46">
                  <c:v>-3.2584147019126919E-5</c:v>
                </c:pt>
                <c:pt idx="47">
                  <c:v>-3.3273474085240383E-5</c:v>
                </c:pt>
                <c:pt idx="48">
                  <c:v>-3.5469695466714541E-5</c:v>
                </c:pt>
                <c:pt idx="49">
                  <c:v>-3.699145061789147E-5</c:v>
                </c:pt>
                <c:pt idx="50">
                  <c:v>-3.4128951648085193E-5</c:v>
                </c:pt>
                <c:pt idx="51">
                  <c:v>-3.5987507436044931E-5</c:v>
                </c:pt>
                <c:pt idx="52">
                  <c:v>-3.9193663507667655E-5</c:v>
                </c:pt>
                <c:pt idx="53">
                  <c:v>-4.0871607826030592E-5</c:v>
                </c:pt>
                <c:pt idx="54">
                  <c:v>-3.735705083737509E-5</c:v>
                </c:pt>
                <c:pt idx="55">
                  <c:v>-3.4517369161559084E-5</c:v>
                </c:pt>
                <c:pt idx="56">
                  <c:v>-3.2351600887615953E-5</c:v>
                </c:pt>
                <c:pt idx="57">
                  <c:v>-3.387183042788765E-5</c:v>
                </c:pt>
                <c:pt idx="58">
                  <c:v>-3.772876723181267E-5</c:v>
                </c:pt>
                <c:pt idx="59">
                  <c:v>-3.8415153375443399E-5</c:v>
                </c:pt>
                <c:pt idx="60">
                  <c:v>-3.7240867240862852E-5</c:v>
                </c:pt>
                <c:pt idx="61">
                  <c:v>-3.4067467780566423E-5</c:v>
                </c:pt>
                <c:pt idx="62">
                  <c:v>-3.6594948735199447E-5</c:v>
                </c:pt>
                <c:pt idx="63">
                  <c:v>-4.028992677616807E-5</c:v>
                </c:pt>
                <c:pt idx="64">
                  <c:v>-3.8621433376860089E-5</c:v>
                </c:pt>
                <c:pt idx="65">
                  <c:v>-3.6794468514447426E-5</c:v>
                </c:pt>
                <c:pt idx="66">
                  <c:v>-3.3109484719607454E-5</c:v>
                </c:pt>
                <c:pt idx="67">
                  <c:v>-3.1442330511822278E-5</c:v>
                </c:pt>
                <c:pt idx="68">
                  <c:v>-3.1298940124965992E-5</c:v>
                </c:pt>
                <c:pt idx="69">
                  <c:v>-3.2796559905095794E-5</c:v>
                </c:pt>
                <c:pt idx="70">
                  <c:v>-3.1980904562341726E-5</c:v>
                </c:pt>
                <c:pt idx="71">
                  <c:v>-2.9820938000271547E-5</c:v>
                </c:pt>
                <c:pt idx="72">
                  <c:v>-2.7820373480876276E-5</c:v>
                </c:pt>
                <c:pt idx="73">
                  <c:v>-2.7322031889035582E-5</c:v>
                </c:pt>
                <c:pt idx="74">
                  <c:v>-2.6329461498947911E-5</c:v>
                </c:pt>
                <c:pt idx="75">
                  <c:v>-2.6009283033769891E-5</c:v>
                </c:pt>
                <c:pt idx="76">
                  <c:v>-2.5017279172174667E-5</c:v>
                </c:pt>
                <c:pt idx="77">
                  <c:v>-2.7698580370007218E-5</c:v>
                </c:pt>
                <c:pt idx="78">
                  <c:v>-4.2913968730253947E-5</c:v>
                </c:pt>
                <c:pt idx="79">
                  <c:v>-4.3755921364277581E-5</c:v>
                </c:pt>
                <c:pt idx="80">
                  <c:v>-3.5578820650453033E-5</c:v>
                </c:pt>
                <c:pt idx="81">
                  <c:v>-2.7403760778196027E-5</c:v>
                </c:pt>
                <c:pt idx="82">
                  <c:v>-2.7084319760096694E-5</c:v>
                </c:pt>
                <c:pt idx="83">
                  <c:v>-2.743456220288707E-5</c:v>
                </c:pt>
                <c:pt idx="84">
                  <c:v>-2.6108865003446819E-5</c:v>
                </c:pt>
                <c:pt idx="85">
                  <c:v>-2.6952123673931101E-5</c:v>
                </c:pt>
                <c:pt idx="86">
                  <c:v>-2.6119829659709347E-5</c:v>
                </c:pt>
                <c:pt idx="87">
                  <c:v>-2.6135422826724615E-5</c:v>
                </c:pt>
                <c:pt idx="88">
                  <c:v>-2.7983405270103436E-5</c:v>
                </c:pt>
                <c:pt idx="89">
                  <c:v>-2.864898417640016E-5</c:v>
                </c:pt>
                <c:pt idx="90">
                  <c:v>-2.8664171017628629E-5</c:v>
                </c:pt>
                <c:pt idx="91">
                  <c:v>-2.7674139153726437E-5</c:v>
                </c:pt>
                <c:pt idx="92">
                  <c:v>-2.5680493185215731E-5</c:v>
                </c:pt>
                <c:pt idx="93">
                  <c:v>-2.4534265458837111E-5</c:v>
                </c:pt>
                <c:pt idx="94">
                  <c:v>-2.5868790486123963E-5</c:v>
                </c:pt>
                <c:pt idx="95">
                  <c:v>-2.838455026871163E-5</c:v>
                </c:pt>
                <c:pt idx="96">
                  <c:v>-3.206082078535126E-5</c:v>
                </c:pt>
                <c:pt idx="97">
                  <c:v>-3.4397693503626063E-5</c:v>
                </c:pt>
                <c:pt idx="98">
                  <c:v>-3.2404273739714208E-5</c:v>
                </c:pt>
                <c:pt idx="99">
                  <c:v>-2.8582530001962865E-5</c:v>
                </c:pt>
                <c:pt idx="100">
                  <c:v>-2.9089460639674359E-5</c:v>
                </c:pt>
                <c:pt idx="101">
                  <c:v>-2.8946643853123361E-5</c:v>
                </c:pt>
                <c:pt idx="102">
                  <c:v>-3.045619899714442E-5</c:v>
                </c:pt>
                <c:pt idx="103">
                  <c:v>-3.245615759672424E-5</c:v>
                </c:pt>
                <c:pt idx="104">
                  <c:v>-3.4790257902181196E-5</c:v>
                </c:pt>
                <c:pt idx="105">
                  <c:v>-3.6809158805026935E-5</c:v>
                </c:pt>
                <c:pt idx="106">
                  <c:v>-3.5800467684563409E-5</c:v>
                </c:pt>
                <c:pt idx="107">
                  <c:v>-3.31620724207666E-5</c:v>
                </c:pt>
                <c:pt idx="108">
                  <c:v>-3.1329928297805125E-5</c:v>
                </c:pt>
                <c:pt idx="109">
                  <c:v>-3.5998939387983169E-5</c:v>
                </c:pt>
                <c:pt idx="110">
                  <c:v>-3.7996347354773512E-5</c:v>
                </c:pt>
                <c:pt idx="111">
                  <c:v>-4.0680345572349142E-5</c:v>
                </c:pt>
                <c:pt idx="112">
                  <c:v>-4.134062309821046E-5</c:v>
                </c:pt>
                <c:pt idx="113">
                  <c:v>-3.8527293069262928E-5</c:v>
                </c:pt>
                <c:pt idx="114">
                  <c:v>-3.6205475419483163E-5</c:v>
                </c:pt>
                <c:pt idx="115">
                  <c:v>-3.4394560759761775E-5</c:v>
                </c:pt>
                <c:pt idx="116">
                  <c:v>-3.3741073530560798E-5</c:v>
                </c:pt>
                <c:pt idx="117">
                  <c:v>-3.5069635151034651E-5</c:v>
                </c:pt>
                <c:pt idx="118">
                  <c:v>-3.4260021965947758E-5</c:v>
                </c:pt>
                <c:pt idx="119">
                  <c:v>-3.2430339039546579E-5</c:v>
                </c:pt>
                <c:pt idx="120">
                  <c:v>-2.8955004411327359E-5</c:v>
                </c:pt>
                <c:pt idx="121">
                  <c:v>-2.681322774139939E-5</c:v>
                </c:pt>
                <c:pt idx="122">
                  <c:v>-2.8651366077373338E-5</c:v>
                </c:pt>
                <c:pt idx="123">
                  <c:v>-2.9332170641369947E-5</c:v>
                </c:pt>
                <c:pt idx="124">
                  <c:v>-2.834793001429843E-5</c:v>
                </c:pt>
                <c:pt idx="125">
                  <c:v>-2.7853742629336629E-5</c:v>
                </c:pt>
                <c:pt idx="126">
                  <c:v>-2.7692684359998804E-5</c:v>
                </c:pt>
                <c:pt idx="127">
                  <c:v>-2.4222039441469919E-5</c:v>
                </c:pt>
                <c:pt idx="128">
                  <c:v>-2.572544642856653E-5</c:v>
                </c:pt>
                <c:pt idx="129">
                  <c:v>-2.8716718872352688E-5</c:v>
                </c:pt>
                <c:pt idx="130">
                  <c:v>-3.3038091136857139E-5</c:v>
                </c:pt>
                <c:pt idx="131">
                  <c:v>-3.0390832941908591E-5</c:v>
                </c:pt>
                <c:pt idx="132">
                  <c:v>-2.6256726347710708E-5</c:v>
                </c:pt>
                <c:pt idx="133">
                  <c:v>-2.4452683270396468E-5</c:v>
                </c:pt>
                <c:pt idx="134">
                  <c:v>-2.3646375337423665E-5</c:v>
                </c:pt>
                <c:pt idx="135">
                  <c:v>-2.3818697437898352E-5</c:v>
                </c:pt>
                <c:pt idx="136">
                  <c:v>-2.4987778407864458E-5</c:v>
                </c:pt>
                <c:pt idx="137">
                  <c:v>-2.5648620642457646E-5</c:v>
                </c:pt>
                <c:pt idx="138">
                  <c:v>-2.4510321369922523E-5</c:v>
                </c:pt>
                <c:pt idx="139">
                  <c:v>-2.5014658744424777E-5</c:v>
                </c:pt>
                <c:pt idx="140">
                  <c:v>-2.3369225357613073E-5</c:v>
                </c:pt>
                <c:pt idx="141">
                  <c:v>-2.1235834310273011E-5</c:v>
                </c:pt>
                <c:pt idx="142">
                  <c:v>-2.3556818847794505E-5</c:v>
                </c:pt>
                <c:pt idx="143">
                  <c:v>-2.3240619567548515E-5</c:v>
                </c:pt>
                <c:pt idx="144">
                  <c:v>-2.241631840018304E-5</c:v>
                </c:pt>
                <c:pt idx="145">
                  <c:v>-2.2100402233759455E-5</c:v>
                </c:pt>
                <c:pt idx="146">
                  <c:v>-2.1608878997301365E-5</c:v>
                </c:pt>
                <c:pt idx="147">
                  <c:v>-2.1468446838823546E-5</c:v>
                </c:pt>
                <c:pt idx="148">
                  <c:v>-2.3787544643723518E-5</c:v>
                </c:pt>
                <c:pt idx="149">
                  <c:v>-2.6105918395218722E-5</c:v>
                </c:pt>
                <c:pt idx="150">
                  <c:v>-2.6452512876536576E-5</c:v>
                </c:pt>
                <c:pt idx="151">
                  <c:v>-2.6136274968783994E-5</c:v>
                </c:pt>
                <c:pt idx="152">
                  <c:v>-2.6463761897327296E-5</c:v>
                </c:pt>
                <c:pt idx="153">
                  <c:v>-2.4002067042369284E-5</c:v>
                </c:pt>
                <c:pt idx="154">
                  <c:v>-2.3023455321799351E-5</c:v>
                </c:pt>
                <c:pt idx="155">
                  <c:v>-2.1713745443198861E-5</c:v>
                </c:pt>
                <c:pt idx="156">
                  <c:v>-2.2879390324713786E-5</c:v>
                </c:pt>
                <c:pt idx="157">
                  <c:v>-2.5038975718123359E-5</c:v>
                </c:pt>
                <c:pt idx="158">
                  <c:v>-2.6028798565912489E-5</c:v>
                </c:pt>
                <c:pt idx="159">
                  <c:v>-2.6043716272813066E-5</c:v>
                </c:pt>
                <c:pt idx="160">
                  <c:v>-2.3741210385861613E-5</c:v>
                </c:pt>
                <c:pt idx="161">
                  <c:v>-2.1283619296156884E-5</c:v>
                </c:pt>
                <c:pt idx="162">
                  <c:v>-2.1961406651604001E-5</c:v>
                </c:pt>
                <c:pt idx="163">
                  <c:v>-2.3943812787161767E-5</c:v>
                </c:pt>
                <c:pt idx="164">
                  <c:v>-2.3803823094288239E-5</c:v>
                </c:pt>
                <c:pt idx="165">
                  <c:v>-2.0841361592801948E-5</c:v>
                </c:pt>
                <c:pt idx="166">
                  <c:v>-1.7880285664242978E-5</c:v>
                </c:pt>
                <c:pt idx="167">
                  <c:v>-1.9219993384822961E-5</c:v>
                </c:pt>
                <c:pt idx="168">
                  <c:v>-2.0053106641243459E-5</c:v>
                </c:pt>
                <c:pt idx="169">
                  <c:v>-2.2208931419453414E-5</c:v>
                </c:pt>
                <c:pt idx="170">
                  <c:v>-2.17193030220479E-5</c:v>
                </c:pt>
                <c:pt idx="171">
                  <c:v>-1.9926697905927675E-5</c:v>
                </c:pt>
                <c:pt idx="172">
                  <c:v>-1.7299131009540816E-5</c:v>
                </c:pt>
                <c:pt idx="173">
                  <c:v>-1.8287396983356957E-5</c:v>
                </c:pt>
                <c:pt idx="174">
                  <c:v>-1.6166239116910474E-5</c:v>
                </c:pt>
                <c:pt idx="175">
                  <c:v>-1.7329589616037204E-5</c:v>
                </c:pt>
                <c:pt idx="176">
                  <c:v>-1.4723252967570358E-5</c:v>
                </c:pt>
                <c:pt idx="177">
                  <c:v>-1.1923816553674915E-5</c:v>
                </c:pt>
                <c:pt idx="178">
                  <c:v>-1.0620508836662331E-5</c:v>
                </c:pt>
                <c:pt idx="179">
                  <c:v>-1.0482931375970755E-5</c:v>
                </c:pt>
                <c:pt idx="180">
                  <c:v>-1.3121772220707194E-5</c:v>
                </c:pt>
                <c:pt idx="181">
                  <c:v>-1.410975657102473E-5</c:v>
                </c:pt>
                <c:pt idx="182">
                  <c:v>-1.4631613679588665E-5</c:v>
                </c:pt>
                <c:pt idx="183">
                  <c:v>-1.5288855252173799E-5</c:v>
                </c:pt>
                <c:pt idx="184">
                  <c:v>-1.431634296357615E-5</c:v>
                </c:pt>
                <c:pt idx="185">
                  <c:v>-1.2529342153758127E-5</c:v>
                </c:pt>
                <c:pt idx="186">
                  <c:v>-1.4505586158735596E-5</c:v>
                </c:pt>
                <c:pt idx="187">
                  <c:v>-1.8285043829023386E-5</c:v>
                </c:pt>
                <c:pt idx="188">
                  <c:v>-1.7816493126244008E-5</c:v>
                </c:pt>
                <c:pt idx="189">
                  <c:v>-1.9965685039060016E-5</c:v>
                </c:pt>
                <c:pt idx="190">
                  <c:v>-1.6686696776439893E-5</c:v>
                </c:pt>
                <c:pt idx="191">
                  <c:v>-1.3098629765291484E-5</c:v>
                </c:pt>
                <c:pt idx="192">
                  <c:v>-1.1953067472769793E-5</c:v>
                </c:pt>
                <c:pt idx="193">
                  <c:v>-1.16412213740408E-5</c:v>
                </c:pt>
                <c:pt idx="194">
                  <c:v>-1.1987873622218216E-5</c:v>
                </c:pt>
                <c:pt idx="195">
                  <c:v>-1.198601615308189E-5</c:v>
                </c:pt>
                <c:pt idx="196">
                  <c:v>-1.4133423702551185E-5</c:v>
                </c:pt>
                <c:pt idx="197">
                  <c:v>-1.3492555230695859E-5</c:v>
                </c:pt>
                <c:pt idx="198">
                  <c:v>-1.15349620566779E-5</c:v>
                </c:pt>
                <c:pt idx="199">
                  <c:v>-1.2036427686585364E-5</c:v>
                </c:pt>
                <c:pt idx="200">
                  <c:v>-1.4685903390613011E-5</c:v>
                </c:pt>
                <c:pt idx="201">
                  <c:v>-1.6656991931265992E-5</c:v>
                </c:pt>
                <c:pt idx="202">
                  <c:v>-1.4700419818525453E-5</c:v>
                </c:pt>
                <c:pt idx="203">
                  <c:v>-1.013288715230319E-5</c:v>
                </c:pt>
                <c:pt idx="204">
                  <c:v>-7.3656828994655576E-6</c:v>
                </c:pt>
                <c:pt idx="205">
                  <c:v>-9.99439223420677E-6</c:v>
                </c:pt>
                <c:pt idx="206">
                  <c:v>-1.1810026487244803E-5</c:v>
                </c:pt>
                <c:pt idx="207">
                  <c:v>-1.1498907811558776E-5</c:v>
                </c:pt>
                <c:pt idx="208">
                  <c:v>-9.0423270197092915E-6</c:v>
                </c:pt>
                <c:pt idx="209">
                  <c:v>-1.0045798871449025E-5</c:v>
                </c:pt>
                <c:pt idx="210">
                  <c:v>-1.0546603292367674E-5</c:v>
                </c:pt>
                <c:pt idx="211">
                  <c:v>-1.0892705355068502E-5</c:v>
                </c:pt>
                <c:pt idx="212">
                  <c:v>-1.0562455333856321E-5</c:v>
                </c:pt>
                <c:pt idx="213">
                  <c:v>-1.1565052818597039E-5</c:v>
                </c:pt>
                <c:pt idx="214">
                  <c:v>-1.1408793373105586E-5</c:v>
                </c:pt>
                <c:pt idx="215">
                  <c:v>-1.1252582195875382E-5</c:v>
                </c:pt>
                <c:pt idx="216">
                  <c:v>-9.4747712620116633E-6</c:v>
                </c:pt>
                <c:pt idx="217">
                  <c:v>-9.1645115219778469E-6</c:v>
                </c:pt>
                <c:pt idx="218">
                  <c:v>-8.3526301570713493E-6</c:v>
                </c:pt>
                <c:pt idx="219">
                  <c:v>-9.8367772182625749E-6</c:v>
                </c:pt>
                <c:pt idx="220">
                  <c:v>-9.3722872740551209E-6</c:v>
                </c:pt>
                <c:pt idx="221">
                  <c:v>-6.4390140410385943E-6</c:v>
                </c:pt>
                <c:pt idx="222">
                  <c:v>-4.1624884294922666E-6</c:v>
                </c:pt>
                <c:pt idx="223">
                  <c:v>-4.3545743757788888E-6</c:v>
                </c:pt>
                <c:pt idx="224">
                  <c:v>-4.8551269446487525E-6</c:v>
                </c:pt>
                <c:pt idx="225">
                  <c:v>-4.3725063125186223E-6</c:v>
                </c:pt>
                <c:pt idx="226">
                  <c:v>-6.5110138950403909E-6</c:v>
                </c:pt>
                <c:pt idx="227">
                  <c:v>-9.939689390723387E-6</c:v>
                </c:pt>
                <c:pt idx="228">
                  <c:v>-7.9923322929866845E-6</c:v>
                </c:pt>
                <c:pt idx="229">
                  <c:v>-4.754979388985176E-6</c:v>
                </c:pt>
                <c:pt idx="230">
                  <c:v>-2.1541928276988593E-6</c:v>
                </c:pt>
                <c:pt idx="231">
                  <c:v>-2.5004332672154376E-6</c:v>
                </c:pt>
                <c:pt idx="232">
                  <c:v>-5.7731184658882218E-6</c:v>
                </c:pt>
                <c:pt idx="233">
                  <c:v>-7.2543697543647473E-6</c:v>
                </c:pt>
                <c:pt idx="234">
                  <c:v>-9.0624759411767342E-6</c:v>
                </c:pt>
                <c:pt idx="235">
                  <c:v>-1.0369679008540139E-5</c:v>
                </c:pt>
                <c:pt idx="236">
                  <c:v>-5.6540060032281503E-6</c:v>
                </c:pt>
                <c:pt idx="237">
                  <c:v>-2.4210769319508799E-6</c:v>
                </c:pt>
                <c:pt idx="238">
                  <c:v>-6.3446113600904588E-6</c:v>
                </c:pt>
                <c:pt idx="239">
                  <c:v>-1.0093657448359107E-5</c:v>
                </c:pt>
                <c:pt idx="240">
                  <c:v>-9.4575625889270158E-6</c:v>
                </c:pt>
                <c:pt idx="241">
                  <c:v>-6.2262083285220894E-6</c:v>
                </c:pt>
                <c:pt idx="242">
                  <c:v>-2.3230556303054537E-6</c:v>
                </c:pt>
                <c:pt idx="243">
                  <c:v>-4.4559973861691489E-6</c:v>
                </c:pt>
                <c:pt idx="244">
                  <c:v>-6.2616499164042555E-6</c:v>
                </c:pt>
                <c:pt idx="245">
                  <c:v>-6.9138103289225662E-6</c:v>
                </c:pt>
                <c:pt idx="246">
                  <c:v>-6.1251344705655376E-6</c:v>
                </c:pt>
                <c:pt idx="247">
                  <c:v>-4.6644514443713549E-6</c:v>
                </c:pt>
                <c:pt idx="248">
                  <c:v>-1.4374051811833355E-6</c:v>
                </c:pt>
                <c:pt idx="249">
                  <c:v>-1.6099921276429867E-6</c:v>
                </c:pt>
                <c:pt idx="250">
                  <c:v>-4.393441993506255E-6</c:v>
                </c:pt>
                <c:pt idx="251">
                  <c:v>-3.759261391987277E-6</c:v>
                </c:pt>
                <c:pt idx="252">
                  <c:v>-3.2788930257507203E-6</c:v>
                </c:pt>
                <c:pt idx="253">
                  <c:v>-3.1248800706097983E-6</c:v>
                </c:pt>
                <c:pt idx="254">
                  <c:v>-3.9493122038212356E-6</c:v>
                </c:pt>
                <c:pt idx="255">
                  <c:v>-3.3156854846402359E-6</c:v>
                </c:pt>
                <c:pt idx="256">
                  <c:v>-2.3562016916274463E-6</c:v>
                </c:pt>
                <c:pt idx="257">
                  <c:v>-2.3750167794843416E-6</c:v>
                </c:pt>
                <c:pt idx="258">
                  <c:v>-4.1768923997193824E-6</c:v>
                </c:pt>
                <c:pt idx="259">
                  <c:v>-7.5885668276929599E-6</c:v>
                </c:pt>
                <c:pt idx="260">
                  <c:v>-7.1273863374942789E-6</c:v>
                </c:pt>
                <c:pt idx="261">
                  <c:v>-4.8647975316643585E-6</c:v>
                </c:pt>
                <c:pt idx="262">
                  <c:v>-6.1668902088480412E-6</c:v>
                </c:pt>
                <c:pt idx="263">
                  <c:v>-5.5337369247814224E-6</c:v>
                </c:pt>
                <c:pt idx="264">
                  <c:v>-2.4681071141201841E-6</c:v>
                </c:pt>
                <c:pt idx="265">
                  <c:v>-2.640096525831633E-6</c:v>
                </c:pt>
                <c:pt idx="266">
                  <c:v>-4.2864255213174068E-6</c:v>
                </c:pt>
                <c:pt idx="267">
                  <c:v>-1.8734085121819856E-6</c:v>
                </c:pt>
                <c:pt idx="268">
                  <c:v>-1.7199464012206984E-6</c:v>
                </c:pt>
                <c:pt idx="269">
                  <c:v>-3.1934847933803053E-6</c:v>
                </c:pt>
                <c:pt idx="270">
                  <c:v>-2.8867498469031163E-6</c:v>
                </c:pt>
                <c:pt idx="271">
                  <c:v>-2.8863079748922629E-6</c:v>
                </c:pt>
                <c:pt idx="272">
                  <c:v>-1.1258202131070309E-6</c:v>
                </c:pt>
                <c:pt idx="273">
                  <c:v>-2.9236242611997156E-6</c:v>
                </c:pt>
                <c:pt idx="274">
                  <c:v>-5.3711105586218345E-6</c:v>
                </c:pt>
                <c:pt idx="275">
                  <c:v>-5.5422769513126172E-6</c:v>
                </c:pt>
                <c:pt idx="276">
                  <c:v>-1.8324857568876264E-6</c:v>
                </c:pt>
                <c:pt idx="277">
                  <c:v>1.3982605371352912E-6</c:v>
                </c:pt>
                <c:pt idx="278">
                  <c:v>2.3536494467108049E-6</c:v>
                </c:pt>
                <c:pt idx="279">
                  <c:v>1.2067417018642116E-6</c:v>
                </c:pt>
                <c:pt idx="280">
                  <c:v>2.6394726786446104E-6</c:v>
                </c:pt>
                <c:pt idx="281">
                  <c:v>3.1166424696310278E-6</c:v>
                </c:pt>
                <c:pt idx="282">
                  <c:v>4.0710888706431178E-6</c:v>
                </c:pt>
                <c:pt idx="283">
                  <c:v>4.7006588370143397E-6</c:v>
                </c:pt>
                <c:pt idx="284">
                  <c:v>6.1319764000584028E-6</c:v>
                </c:pt>
                <c:pt idx="285">
                  <c:v>6.1310398808777752E-6</c:v>
                </c:pt>
                <c:pt idx="286">
                  <c:v>6.2637194831025633E-6</c:v>
                </c:pt>
                <c:pt idx="287">
                  <c:v>5.6137638841226667E-6</c:v>
                </c:pt>
                <c:pt idx="288">
                  <c:v>6.242605808500051E-6</c:v>
                </c:pt>
                <c:pt idx="289">
                  <c:v>8.1686190712452629E-6</c:v>
                </c:pt>
                <c:pt idx="290">
                  <c:v>5.7255403162782433E-6</c:v>
                </c:pt>
                <c:pt idx="291">
                  <c:v>5.7055940188103956E-6</c:v>
                </c:pt>
                <c:pt idx="292">
                  <c:v>5.3804347826129922E-6</c:v>
                </c:pt>
                <c:pt idx="293">
                  <c:v>4.2356238560141834E-6</c:v>
                </c:pt>
                <c:pt idx="294">
                  <c:v>3.8918331554111488E-6</c:v>
                </c:pt>
                <c:pt idx="295">
                  <c:v>5.320689983803489E-6</c:v>
                </c:pt>
                <c:pt idx="296">
                  <c:v>4.8243858746451953E-6</c:v>
                </c:pt>
                <c:pt idx="297">
                  <c:v>1.2604561650927251E-6</c:v>
                </c:pt>
                <c:pt idx="298">
                  <c:v>2.3843090933379975E-6</c:v>
                </c:pt>
                <c:pt idx="299">
                  <c:v>4.7840828999798888E-6</c:v>
                </c:pt>
                <c:pt idx="300">
                  <c:v>6.5354435683583828E-6</c:v>
                </c:pt>
                <c:pt idx="301">
                  <c:v>5.2394553937013016E-6</c:v>
                </c:pt>
                <c:pt idx="302">
                  <c:v>1.183291129605116E-6</c:v>
                </c:pt>
                <c:pt idx="303">
                  <c:v>-2.5289828862907642E-6</c:v>
                </c:pt>
                <c:pt idx="304">
                  <c:v>-4.3176627331514779E-6</c:v>
                </c:pt>
                <c:pt idx="305">
                  <c:v>-7.7738448656008096E-7</c:v>
                </c:pt>
                <c:pt idx="306">
                  <c:v>3.7131821295424434E-6</c:v>
                </c:pt>
                <c:pt idx="307">
                  <c:v>2.4189099210545279E-6</c:v>
                </c:pt>
                <c:pt idx="308">
                  <c:v>1.5816103323046782E-6</c:v>
                </c:pt>
                <c:pt idx="309">
                  <c:v>4.4026472938002472E-7</c:v>
                </c:pt>
                <c:pt idx="310">
                  <c:v>2.6906255942661933E-7</c:v>
                </c:pt>
                <c:pt idx="311">
                  <c:v>1.5428343283060335E-6</c:v>
                </c:pt>
                <c:pt idx="312">
                  <c:v>4.43200395392654E-6</c:v>
                </c:pt>
                <c:pt idx="313">
                  <c:v>2.6446830751728794E-6</c:v>
                </c:pt>
                <c:pt idx="314">
                  <c:v>1.3520703874773321E-6</c:v>
                </c:pt>
                <c:pt idx="315">
                  <c:v>-2.8214774281361981E-7</c:v>
                </c:pt>
                <c:pt idx="316">
                  <c:v>-6.2405015197095619E-7</c:v>
                </c:pt>
                <c:pt idx="317">
                  <c:v>-4.7200273514175526E-7</c:v>
                </c:pt>
                <c:pt idx="318">
                  <c:v>2.7375277740899365E-6</c:v>
                </c:pt>
                <c:pt idx="319">
                  <c:v>1.1041488654746663E-6</c:v>
                </c:pt>
                <c:pt idx="320">
                  <c:v>7.8123516792749898E-7</c:v>
                </c:pt>
                <c:pt idx="321">
                  <c:v>2.0528833377669789E-6</c:v>
                </c:pt>
                <c:pt idx="322">
                  <c:v>4.4439172518546536E-6</c:v>
                </c:pt>
                <c:pt idx="323">
                  <c:v>3.627272382258356E-6</c:v>
                </c:pt>
                <c:pt idx="324">
                  <c:v>3.7595340189020665E-6</c:v>
                </c:pt>
                <c:pt idx="325">
                  <c:v>1.0272218533670019E-6</c:v>
                </c:pt>
                <c:pt idx="326">
                  <c:v>2.772034975252214E-6</c:v>
                </c:pt>
                <c:pt idx="327">
                  <c:v>2.9233278337264702E-6</c:v>
                </c:pt>
                <c:pt idx="328">
                  <c:v>4.9895714827499818E-6</c:v>
                </c:pt>
                <c:pt idx="329">
                  <c:v>3.3773792371322985E-6</c:v>
                </c:pt>
                <c:pt idx="330">
                  <c:v>3.5285086056603629E-6</c:v>
                </c:pt>
                <c:pt idx="331">
                  <c:v>8.9671183549745694E-6</c:v>
                </c:pt>
                <c:pt idx="332">
                  <c:v>1.0709074716242367E-5</c:v>
                </c:pt>
                <c:pt idx="333">
                  <c:v>7.9602508478475445E-6</c:v>
                </c:pt>
                <c:pt idx="334">
                  <c:v>5.8751657510935989E-6</c:v>
                </c:pt>
                <c:pt idx="335">
                  <c:v>4.8893897496163809E-6</c:v>
                </c:pt>
                <c:pt idx="336">
                  <c:v>3.9039124341980134E-6</c:v>
                </c:pt>
                <c:pt idx="337">
                  <c:v>4.3765975575167368E-6</c:v>
                </c:pt>
                <c:pt idx="338">
                  <c:v>6.4394297938445364E-6</c:v>
                </c:pt>
                <c:pt idx="339">
                  <c:v>4.3562613567580226E-6</c:v>
                </c:pt>
                <c:pt idx="340">
                  <c:v>2.7280985635658093E-6</c:v>
                </c:pt>
                <c:pt idx="341">
                  <c:v>2.8790115046976571E-6</c:v>
                </c:pt>
                <c:pt idx="342">
                  <c:v>1.2704328742288077E-6</c:v>
                </c:pt>
                <c:pt idx="343">
                  <c:v>1.8944481225807623E-6</c:v>
                </c:pt>
                <c:pt idx="344">
                  <c:v>3.3126548521974321E-6</c:v>
                </c:pt>
                <c:pt idx="345">
                  <c:v>6.5080085474978122E-6</c:v>
                </c:pt>
                <c:pt idx="346">
                  <c:v>6.1665721308422589E-6</c:v>
                </c:pt>
                <c:pt idx="347">
                  <c:v>5.1826155998385885E-6</c:v>
                </c:pt>
                <c:pt idx="348">
                  <c:v>4.3690696707414373E-6</c:v>
                </c:pt>
                <c:pt idx="349">
                  <c:v>4.0470566002121113E-6</c:v>
                </c:pt>
                <c:pt idx="350">
                  <c:v>5.1423766604358896E-6</c:v>
                </c:pt>
                <c:pt idx="351">
                  <c:v>9.7700823698378077E-6</c:v>
                </c:pt>
                <c:pt idx="352">
                  <c:v>1.0240838685308671E-5</c:v>
                </c:pt>
                <c:pt idx="353">
                  <c:v>7.3307773664775542E-6</c:v>
                </c:pt>
                <c:pt idx="354">
                  <c:v>5.0825213384739964E-6</c:v>
                </c:pt>
                <c:pt idx="355">
                  <c:v>4.4398081715925583E-6</c:v>
                </c:pt>
                <c:pt idx="356">
                  <c:v>5.0620127234670943E-6</c:v>
                </c:pt>
                <c:pt idx="357">
                  <c:v>5.1933712085506856E-6</c:v>
                </c:pt>
                <c:pt idx="358">
                  <c:v>4.7019192662671712E-6</c:v>
                </c:pt>
                <c:pt idx="359">
                  <c:v>5.9436205143934786E-8</c:v>
                </c:pt>
                <c:pt idx="360">
                  <c:v>1.0027166735885553E-6</c:v>
                </c:pt>
                <c:pt idx="361">
                  <c:v>3.6999660467091559E-6</c:v>
                </c:pt>
                <c:pt idx="362">
                  <c:v>3.5296003621112467E-6</c:v>
                </c:pt>
                <c:pt idx="363">
                  <c:v>1.2850973958674062E-6</c:v>
                </c:pt>
                <c:pt idx="364">
                  <c:v>-6.3820961933214591E-7</c:v>
                </c:pt>
                <c:pt idx="365">
                  <c:v>9.2651937868068831E-7</c:v>
                </c:pt>
                <c:pt idx="366">
                  <c:v>2.5096124849258549E-6</c:v>
                </c:pt>
                <c:pt idx="367">
                  <c:v>3.6210990502083787E-6</c:v>
                </c:pt>
                <c:pt idx="368">
                  <c:v>1.5290260584523344E-6</c:v>
                </c:pt>
                <c:pt idx="369">
                  <c:v>-3.2751832105601305E-6</c:v>
                </c:pt>
                <c:pt idx="370">
                  <c:v>-5.5162086307854155E-6</c:v>
                </c:pt>
                <c:pt idx="371">
                  <c:v>-2.5019774756062398E-6</c:v>
                </c:pt>
                <c:pt idx="372">
                  <c:v>-3.631416412453921E-6</c:v>
                </c:pt>
                <c:pt idx="373">
                  <c:v>-4.5910682682486114E-6</c:v>
                </c:pt>
                <c:pt idx="374">
                  <c:v>-3.178472601316829E-6</c:v>
                </c:pt>
                <c:pt idx="375">
                  <c:v>-2.2369238297751153E-6</c:v>
                </c:pt>
                <c:pt idx="376">
                  <c:v>-4.8646003876154393E-7</c:v>
                </c:pt>
                <c:pt idx="377">
                  <c:v>1.3951606833792298E-6</c:v>
                </c:pt>
                <c:pt idx="378">
                  <c:v>3.7841447814024296E-6</c:v>
                </c:pt>
                <c:pt idx="379">
                  <c:v>2.9558920342377533E-6</c:v>
                </c:pt>
                <c:pt idx="380">
                  <c:v>5.81404096064214E-6</c:v>
                </c:pt>
                <c:pt idx="381">
                  <c:v>7.2234444632524287E-6</c:v>
                </c:pt>
                <c:pt idx="382">
                  <c:v>5.9437864260241771E-6</c:v>
                </c:pt>
                <c:pt idx="383">
                  <c:v>7.991841798568169E-6</c:v>
                </c:pt>
                <c:pt idx="384">
                  <c:v>8.1409991354403186E-6</c:v>
                </c:pt>
                <c:pt idx="385">
                  <c:v>7.1812458893217835E-6</c:v>
                </c:pt>
                <c:pt idx="386">
                  <c:v>9.6978749788671877E-6</c:v>
                </c:pt>
                <c:pt idx="387">
                  <c:v>1.3190622005978161E-5</c:v>
                </c:pt>
                <c:pt idx="388">
                  <c:v>1.380822689707396E-5</c:v>
                </c:pt>
                <c:pt idx="389">
                  <c:v>1.1252065805293328E-5</c:v>
                </c:pt>
                <c:pt idx="390">
                  <c:v>1.2189008017729714E-5</c:v>
                </c:pt>
                <c:pt idx="391">
                  <c:v>1.1849466806853537E-5</c:v>
                </c:pt>
                <c:pt idx="392">
                  <c:v>1.1509582715450936E-5</c:v>
                </c:pt>
                <c:pt idx="393">
                  <c:v>1.0869728421018027E-5</c:v>
                </c:pt>
                <c:pt idx="394">
                  <c:v>1.0680240195163077E-5</c:v>
                </c:pt>
                <c:pt idx="395">
                  <c:v>9.5716537205946451E-6</c:v>
                </c:pt>
                <c:pt idx="396">
                  <c:v>8.7446301611464085E-6</c:v>
                </c:pt>
                <c:pt idx="397">
                  <c:v>1.000000000000425E-5</c:v>
                </c:pt>
                <c:pt idx="398">
                  <c:v>1.2380211165918256E-5</c:v>
                </c:pt>
                <c:pt idx="399">
                  <c:v>9.9782490483999923E-6</c:v>
                </c:pt>
                <c:pt idx="400">
                  <c:v>8.683139916388691E-6</c:v>
                </c:pt>
                <c:pt idx="401">
                  <c:v>1.0743608007802019E-5</c:v>
                </c:pt>
                <c:pt idx="402">
                  <c:v>1.3740465168586105E-5</c:v>
                </c:pt>
                <c:pt idx="403">
                  <c:v>1.2295512039730777E-5</c:v>
                </c:pt>
                <c:pt idx="404">
                  <c:v>1.3548985442081722E-5</c:v>
                </c:pt>
                <c:pt idx="405">
                  <c:v>1.5438724663748517E-5</c:v>
                </c:pt>
                <c:pt idx="406">
                  <c:v>1.3357370294067262E-5</c:v>
                </c:pt>
                <c:pt idx="407">
                  <c:v>1.3505187460209353E-5</c:v>
                </c:pt>
                <c:pt idx="408">
                  <c:v>1.4120808133769978E-5</c:v>
                </c:pt>
                <c:pt idx="409">
                  <c:v>1.7582139848361355E-5</c:v>
                </c:pt>
                <c:pt idx="410">
                  <c:v>1.8196877807731736E-5</c:v>
                </c:pt>
                <c:pt idx="411">
                  <c:v>1.8662037730203742E-5</c:v>
                </c:pt>
                <c:pt idx="412">
                  <c:v>1.7049962574855173E-5</c:v>
                </c:pt>
                <c:pt idx="413">
                  <c:v>1.324932644814059E-5</c:v>
                </c:pt>
                <c:pt idx="414">
                  <c:v>1.148867313916277E-5</c:v>
                </c:pt>
                <c:pt idx="415">
                  <c:v>1.3694005424113764E-5</c:v>
                </c:pt>
                <c:pt idx="416">
                  <c:v>1.4926224449726602E-5</c:v>
                </c:pt>
                <c:pt idx="417">
                  <c:v>1.5241576605217701E-5</c:v>
                </c:pt>
                <c:pt idx="418">
                  <c:v>1.1892877173307818E-5</c:v>
                </c:pt>
                <c:pt idx="419">
                  <c:v>6.1899510262109875E-6</c:v>
                </c:pt>
                <c:pt idx="420">
                  <c:v>5.3852766927732848E-6</c:v>
                </c:pt>
                <c:pt idx="421">
                  <c:v>8.3742875829252908E-6</c:v>
                </c:pt>
                <c:pt idx="422">
                  <c:v>9.1390617117921096E-6</c:v>
                </c:pt>
                <c:pt idx="423">
                  <c:v>9.7539789284959123E-6</c:v>
                </c:pt>
                <c:pt idx="424">
                  <c:v>1.1489540530448839E-5</c:v>
                </c:pt>
                <c:pt idx="425">
                  <c:v>1.3672779562266421E-5</c:v>
                </c:pt>
                <c:pt idx="426">
                  <c:v>1.4772387781018546E-5</c:v>
                </c:pt>
                <c:pt idx="427">
                  <c:v>1.3332399887991368E-5</c:v>
                </c:pt>
                <c:pt idx="428">
                  <c:v>1.458103895619533E-5</c:v>
                </c:pt>
                <c:pt idx="429">
                  <c:v>1.187267874806807E-5</c:v>
                </c:pt>
                <c:pt idx="430">
                  <c:v>9.0156745661551445E-6</c:v>
                </c:pt>
                <c:pt idx="431">
                  <c:v>1.3268218963398596E-5</c:v>
                </c:pt>
                <c:pt idx="432">
                  <c:v>1.6567798981480829E-5</c:v>
                </c:pt>
                <c:pt idx="433">
                  <c:v>1.6229599925398828E-5</c:v>
                </c:pt>
                <c:pt idx="434">
                  <c:v>1.8110698767324725E-5</c:v>
                </c:pt>
                <c:pt idx="435">
                  <c:v>1.7940183848897827E-5</c:v>
                </c:pt>
                <c:pt idx="436">
                  <c:v>1.8086316181958375E-5</c:v>
                </c:pt>
                <c:pt idx="437">
                  <c:v>1.7282098121089919E-5</c:v>
                </c:pt>
                <c:pt idx="438">
                  <c:v>1.5042771679375386E-5</c:v>
                </c:pt>
                <c:pt idx="439">
                  <c:v>1.5823162210011252E-5</c:v>
                </c:pt>
                <c:pt idx="440">
                  <c:v>1.6118905222369262E-5</c:v>
                </c:pt>
                <c:pt idx="441">
                  <c:v>1.8463702241021063E-5</c:v>
                </c:pt>
                <c:pt idx="442">
                  <c:v>2.0975041907249912E-5</c:v>
                </c:pt>
                <c:pt idx="443">
                  <c:v>2.0804313009799865E-5</c:v>
                </c:pt>
                <c:pt idx="444">
                  <c:v>2.0782207161081917E-5</c:v>
                </c:pt>
                <c:pt idx="445">
                  <c:v>2.156101647584912E-5</c:v>
                </c:pt>
                <c:pt idx="446">
                  <c:v>1.8858775570988553E-5</c:v>
                </c:pt>
                <c:pt idx="447">
                  <c:v>1.9637639351588967E-5</c:v>
                </c:pt>
                <c:pt idx="448">
                  <c:v>1.9150539635285338E-5</c:v>
                </c:pt>
                <c:pt idx="449">
                  <c:v>1.7082496092882747E-5</c:v>
                </c:pt>
                <c:pt idx="450">
                  <c:v>1.847480328143721E-5</c:v>
                </c:pt>
                <c:pt idx="451">
                  <c:v>2.3493908676653162E-5</c:v>
                </c:pt>
                <c:pt idx="452">
                  <c:v>2.4271474531832359E-5</c:v>
                </c:pt>
                <c:pt idx="453">
                  <c:v>2.1571343572203494E-5</c:v>
                </c:pt>
                <c:pt idx="454">
                  <c:v>2.2813720022313504E-5</c:v>
                </c:pt>
                <c:pt idx="455">
                  <c:v>1.9501654336596749E-5</c:v>
                </c:pt>
                <c:pt idx="456">
                  <c:v>1.7268199304927703E-5</c:v>
                </c:pt>
                <c:pt idx="457">
                  <c:v>1.7730186750910178E-5</c:v>
                </c:pt>
                <c:pt idx="458">
                  <c:v>1.5033535848991291E-5</c:v>
                </c:pt>
                <c:pt idx="459">
                  <c:v>1.5495718080664385E-5</c:v>
                </c:pt>
                <c:pt idx="460">
                  <c:v>1.5790304606245551E-5</c:v>
                </c:pt>
                <c:pt idx="461">
                  <c:v>1.5472255236967721E-5</c:v>
                </c:pt>
                <c:pt idx="462">
                  <c:v>1.6231246286397805E-5</c:v>
                </c:pt>
                <c:pt idx="463">
                  <c:v>1.2608372783816028E-5</c:v>
                </c:pt>
                <c:pt idx="464">
                  <c:v>1.3998663523476569E-5</c:v>
                </c:pt>
                <c:pt idx="465">
                  <c:v>1.4924278979997503E-5</c:v>
                </c:pt>
                <c:pt idx="466">
                  <c:v>1.3808684357027874E-5</c:v>
                </c:pt>
                <c:pt idx="467">
                  <c:v>1.3955063267658171E-5</c:v>
                </c:pt>
                <c:pt idx="468">
                  <c:v>1.5028939264649955E-5</c:v>
                </c:pt>
                <c:pt idx="469">
                  <c:v>1.3134807285681239E-5</c:v>
                </c:pt>
                <c:pt idx="470">
                  <c:v>1.2798805704434724E-5</c:v>
                </c:pt>
                <c:pt idx="471">
                  <c:v>1.4836550407006059E-5</c:v>
                </c:pt>
                <c:pt idx="472">
                  <c:v>1.6854838709682005E-5</c:v>
                </c:pt>
                <c:pt idx="473">
                  <c:v>1.6055275450438051E-5</c:v>
                </c:pt>
                <c:pt idx="474">
                  <c:v>1.3847394173034544E-5</c:v>
                </c:pt>
                <c:pt idx="475">
                  <c:v>1.319651626054377E-5</c:v>
                </c:pt>
                <c:pt idx="476">
                  <c:v>1.6640727771297121E-5</c:v>
                </c:pt>
                <c:pt idx="477">
                  <c:v>1.834290477955252E-5</c:v>
                </c:pt>
                <c:pt idx="478">
                  <c:v>2.0210598455245339E-5</c:v>
                </c:pt>
                <c:pt idx="479">
                  <c:v>2.1448016593211514E-5</c:v>
                </c:pt>
                <c:pt idx="480">
                  <c:v>1.8445172758586825E-5</c:v>
                </c:pt>
                <c:pt idx="481">
                  <c:v>2.1089902617844339E-5</c:v>
                </c:pt>
                <c:pt idx="482">
                  <c:v>2.4048090628070015E-5</c:v>
                </c:pt>
                <c:pt idx="483">
                  <c:v>2.4359164183528886E-5</c:v>
                </c:pt>
                <c:pt idx="484">
                  <c:v>4.4440126575299502E-6</c:v>
                </c:pt>
                <c:pt idx="485">
                  <c:v>-4.0307510130028321E-6</c:v>
                </c:pt>
                <c:pt idx="486">
                  <c:v>4.8865990824374838E-6</c:v>
                </c:pt>
                <c:pt idx="487">
                  <c:v>1.7075133175500336E-5</c:v>
                </c:pt>
                <c:pt idx="488">
                  <c:v>1.8792535878092869E-5</c:v>
                </c:pt>
                <c:pt idx="489">
                  <c:v>1.7365618239311806E-5</c:v>
                </c:pt>
                <c:pt idx="490">
                  <c:v>1.9692543770456984E-5</c:v>
                </c:pt>
                <c:pt idx="491">
                  <c:v>2.2498983326559617E-5</c:v>
                </c:pt>
                <c:pt idx="492">
                  <c:v>2.4029682475145699E-5</c:v>
                </c:pt>
                <c:pt idx="493">
                  <c:v>2.4025686038995345E-5</c:v>
                </c:pt>
                <c:pt idx="494">
                  <c:v>2.2433161502508121E-5</c:v>
                </c:pt>
                <c:pt idx="495">
                  <c:v>1.897491317520544E-5</c:v>
                </c:pt>
                <c:pt idx="496">
                  <c:v>1.3800332471375172E-5</c:v>
                </c:pt>
                <c:pt idx="497">
                  <c:v>1.1600398899337516E-5</c:v>
                </c:pt>
                <c:pt idx="498">
                  <c:v>1.3925511485343329E-5</c:v>
                </c:pt>
                <c:pt idx="499">
                  <c:v>1.3443182867169954E-5</c:v>
                </c:pt>
                <c:pt idx="500">
                  <c:v>1.1872150333196178E-5</c:v>
                </c:pt>
                <c:pt idx="501">
                  <c:v>1.4195935844672825E-5</c:v>
                </c:pt>
                <c:pt idx="502">
                  <c:v>1.4488835578524347E-5</c:v>
                </c:pt>
                <c:pt idx="503">
                  <c:v>1.2438650872729946E-5</c:v>
                </c:pt>
                <c:pt idx="504">
                  <c:v>1.4299813677205112E-5</c:v>
                </c:pt>
                <c:pt idx="505">
                  <c:v>1.6787789357193654E-5</c:v>
                </c:pt>
                <c:pt idx="506">
                  <c:v>1.9570108625495115E-5</c:v>
                </c:pt>
                <c:pt idx="507">
                  <c:v>1.9880328957077814E-5</c:v>
                </c:pt>
                <c:pt idx="508">
                  <c:v>1.9693030973455442E-5</c:v>
                </c:pt>
                <c:pt idx="509">
                  <c:v>1.9063375608321457E-5</c:v>
                </c:pt>
                <c:pt idx="510">
                  <c:v>1.8415135374242207E-5</c:v>
                </c:pt>
                <c:pt idx="511">
                  <c:v>1.7620012899663584E-5</c:v>
                </c:pt>
                <c:pt idx="512">
                  <c:v>1.7764818602256227E-5</c:v>
                </c:pt>
                <c:pt idx="513">
                  <c:v>1.8369809513287027E-5</c:v>
                </c:pt>
                <c:pt idx="514">
                  <c:v>1.9748572481124505E-5</c:v>
                </c:pt>
                <c:pt idx="515">
                  <c:v>2.1918855206457381E-5</c:v>
                </c:pt>
                <c:pt idx="516">
                  <c:v>2.4714125250892917E-5</c:v>
                </c:pt>
                <c:pt idx="517">
                  <c:v>2.4839362975241522E-5</c:v>
                </c:pt>
                <c:pt idx="518">
                  <c:v>2.2810360061855406E-5</c:v>
                </c:pt>
                <c:pt idx="519">
                  <c:v>1.9052308032103158E-5</c:v>
                </c:pt>
                <c:pt idx="520">
                  <c:v>1.9656790577847317E-5</c:v>
                </c:pt>
                <c:pt idx="521">
                  <c:v>2.1033505676281549E-5</c:v>
                </c:pt>
                <c:pt idx="522">
                  <c:v>2.2575749213537228E-5</c:v>
                </c:pt>
                <c:pt idx="523">
                  <c:v>2.1634323553761061E-5</c:v>
                </c:pt>
                <c:pt idx="524">
                  <c:v>2.2237650347597357E-5</c:v>
                </c:pt>
                <c:pt idx="525">
                  <c:v>2.4404214629845027E-5</c:v>
                </c:pt>
                <c:pt idx="526">
                  <c:v>2.4382239382243535E-5</c:v>
                </c:pt>
                <c:pt idx="527">
                  <c:v>2.2962738285634923E-5</c:v>
                </c:pt>
                <c:pt idx="528">
                  <c:v>2.6212619699675759E-5</c:v>
                </c:pt>
                <c:pt idx="529">
                  <c:v>2.5253147110176044E-5</c:v>
                </c:pt>
                <c:pt idx="530">
                  <c:v>2.4146959925036031E-5</c:v>
                </c:pt>
                <c:pt idx="531">
                  <c:v>2.4602256025871215E-5</c:v>
                </c:pt>
                <c:pt idx="532">
                  <c:v>2.7225385745779324E-5</c:v>
                </c:pt>
                <c:pt idx="533">
                  <c:v>2.5972010505247569E-5</c:v>
                </c:pt>
                <c:pt idx="534">
                  <c:v>2.765760141029161E-5</c:v>
                </c:pt>
                <c:pt idx="535">
                  <c:v>3.0903332415317276E-5</c:v>
                </c:pt>
                <c:pt idx="536">
                  <c:v>3.2899181260789714E-5</c:v>
                </c:pt>
                <c:pt idx="537">
                  <c:v>3.428930655996886E-5</c:v>
                </c:pt>
                <c:pt idx="538">
                  <c:v>3.5201871903105905E-5</c:v>
                </c:pt>
                <c:pt idx="539">
                  <c:v>3.3471256353332102E-5</c:v>
                </c:pt>
                <c:pt idx="540">
                  <c:v>3.2512337864866181E-5</c:v>
                </c:pt>
                <c:pt idx="541">
                  <c:v>3.7937264972947744E-5</c:v>
                </c:pt>
                <c:pt idx="542">
                  <c:v>3.7600873010055413E-5</c:v>
                </c:pt>
                <c:pt idx="543">
                  <c:v>3.5101408347397096E-5</c:v>
                </c:pt>
                <c:pt idx="544">
                  <c:v>3.4307847451416274E-5</c:v>
                </c:pt>
                <c:pt idx="545">
                  <c:v>3.521879411172084E-5</c:v>
                </c:pt>
                <c:pt idx="546">
                  <c:v>3.5818501750467477E-5</c:v>
                </c:pt>
                <c:pt idx="547">
                  <c:v>3.2697699990841213E-5</c:v>
                </c:pt>
                <c:pt idx="548">
                  <c:v>3.2215890350721185E-5</c:v>
                </c:pt>
                <c:pt idx="549">
                  <c:v>3.2669194972706093E-5</c:v>
                </c:pt>
                <c:pt idx="550">
                  <c:v>3.5118426114198937E-5</c:v>
                </c:pt>
                <c:pt idx="551">
                  <c:v>3.8977820106599746E-5</c:v>
                </c:pt>
                <c:pt idx="552">
                  <c:v>4.3293900049448444E-5</c:v>
                </c:pt>
                <c:pt idx="553">
                  <c:v>4.3433243005716999E-5</c:v>
                </c:pt>
                <c:pt idx="554">
                  <c:v>4.3719793497368472E-5</c:v>
                </c:pt>
                <c:pt idx="555">
                  <c:v>4.61844706399226E-5</c:v>
                </c:pt>
                <c:pt idx="556">
                  <c:v>4.5537152269404179E-5</c:v>
                </c:pt>
                <c:pt idx="557">
                  <c:v>4.5053889366690181E-5</c:v>
                </c:pt>
                <c:pt idx="558">
                  <c:v>4.658415207567602E-5</c:v>
                </c:pt>
                <c:pt idx="559">
                  <c:v>4.6870026525203343E-5</c:v>
                </c:pt>
                <c:pt idx="560">
                  <c:v>4.5453963492706307E-5</c:v>
                </c:pt>
                <c:pt idx="561">
                  <c:v>4.4350060348930748E-5</c:v>
                </c:pt>
                <c:pt idx="562">
                  <c:v>4.1398950467174535E-5</c:v>
                </c:pt>
                <c:pt idx="563">
                  <c:v>3.9363608109841598E-5</c:v>
                </c:pt>
                <c:pt idx="564">
                  <c:v>4.2282523260282088E-5</c:v>
                </c:pt>
                <c:pt idx="565">
                  <c:v>4.5657497943895115E-5</c:v>
                </c:pt>
                <c:pt idx="566">
                  <c:v>4.5028689423291794E-5</c:v>
                </c:pt>
                <c:pt idx="567">
                  <c:v>4.2683439304250262E-5</c:v>
                </c:pt>
                <c:pt idx="568">
                  <c:v>4.4210920516619044E-5</c:v>
                </c:pt>
                <c:pt idx="569">
                  <c:v>3.8633582348540491E-5</c:v>
                </c:pt>
                <c:pt idx="570">
                  <c:v>3.8153112844024515E-5</c:v>
                </c:pt>
                <c:pt idx="571">
                  <c:v>4.075795201402795E-5</c:v>
                </c:pt>
                <c:pt idx="572">
                  <c:v>3.9966955124698573E-5</c:v>
                </c:pt>
                <c:pt idx="573">
                  <c:v>3.9468255996499581E-5</c:v>
                </c:pt>
                <c:pt idx="574">
                  <c:v>3.6523334124222067E-5</c:v>
                </c:pt>
                <c:pt idx="575">
                  <c:v>3.5879304366872465E-5</c:v>
                </c:pt>
                <c:pt idx="576">
                  <c:v>3.6640392650578441E-5</c:v>
                </c:pt>
                <c:pt idx="577">
                  <c:v>3.7383015597924927E-5</c:v>
                </c:pt>
                <c:pt idx="578">
                  <c:v>4.0149387129728391E-5</c:v>
                </c:pt>
                <c:pt idx="579">
                  <c:v>4.0125291800412581E-5</c:v>
                </c:pt>
                <c:pt idx="580">
                  <c:v>4.0574570120899575E-5</c:v>
                </c:pt>
                <c:pt idx="581">
                  <c:v>4.2720013126952668E-5</c:v>
                </c:pt>
                <c:pt idx="582">
                  <c:v>4.1929926900855973E-5</c:v>
                </c:pt>
                <c:pt idx="583">
                  <c:v>4.3599861480702754E-5</c:v>
                </c:pt>
                <c:pt idx="584">
                  <c:v>4.6964864963375189E-5</c:v>
                </c:pt>
                <c:pt idx="585">
                  <c:v>4.7413541780551657E-5</c:v>
                </c:pt>
                <c:pt idx="586">
                  <c:v>4.6477500455461058E-5</c:v>
                </c:pt>
                <c:pt idx="587">
                  <c:v>4.5978906335390323E-5</c:v>
                </c:pt>
                <c:pt idx="588">
                  <c:v>5.0597373741057318E-5</c:v>
                </c:pt>
                <c:pt idx="589">
                  <c:v>5.1500500773927911E-5</c:v>
                </c:pt>
                <c:pt idx="590">
                  <c:v>5.0546219252411948E-5</c:v>
                </c:pt>
                <c:pt idx="591">
                  <c:v>5.3923942328701681E-5</c:v>
                </c:pt>
                <c:pt idx="592">
                  <c:v>5.3278061920974025E-5</c:v>
                </c:pt>
                <c:pt idx="593">
                  <c:v>5.2178383592062466E-5</c:v>
                </c:pt>
                <c:pt idx="594">
                  <c:v>5.6010153392656908E-5</c:v>
                </c:pt>
                <c:pt idx="595">
                  <c:v>5.4910397525702766E-5</c:v>
                </c:pt>
                <c:pt idx="596">
                  <c:v>5.1809036999313293E-5</c:v>
                </c:pt>
                <c:pt idx="597">
                  <c:v>5.2238005165330989E-5</c:v>
                </c:pt>
                <c:pt idx="598">
                  <c:v>5.4994544462634072E-5</c:v>
                </c:pt>
                <c:pt idx="599">
                  <c:v>5.5132004800179195E-5</c:v>
                </c:pt>
                <c:pt idx="600">
                  <c:v>5.4650317232356209E-5</c:v>
                </c:pt>
                <c:pt idx="601">
                  <c:v>5.2461146959924235E-5</c:v>
                </c:pt>
                <c:pt idx="602">
                  <c:v>4.7981789764470388E-5</c:v>
                </c:pt>
                <c:pt idx="603">
                  <c:v>4.6884539904059909E-5</c:v>
                </c:pt>
                <c:pt idx="604">
                  <c:v>4.7949672965120944E-5</c:v>
                </c:pt>
                <c:pt idx="605">
                  <c:v>4.8377808861200676E-5</c:v>
                </c:pt>
                <c:pt idx="606">
                  <c:v>4.6663457870938155E-5</c:v>
                </c:pt>
                <c:pt idx="607">
                  <c:v>4.5567057114323957E-5</c:v>
                </c:pt>
                <c:pt idx="608">
                  <c:v>4.677615571776598E-5</c:v>
                </c:pt>
                <c:pt idx="609">
                  <c:v>4.8149123125526535E-5</c:v>
                </c:pt>
                <c:pt idx="610">
                  <c:v>4.8431685756298207E-5</c:v>
                </c:pt>
                <c:pt idx="611">
                  <c:v>4.9949182380809849E-5</c:v>
                </c:pt>
                <c:pt idx="612">
                  <c:v>4.9923784637164699E-5</c:v>
                </c:pt>
                <c:pt idx="613">
                  <c:v>4.7303819286949553E-5</c:v>
                </c:pt>
                <c:pt idx="614">
                  <c:v>4.6661163921345721E-5</c:v>
                </c:pt>
                <c:pt idx="615">
                  <c:v>4.6799499383302346E-5</c:v>
                </c:pt>
                <c:pt idx="616">
                  <c:v>4.8152010300869196E-5</c:v>
                </c:pt>
                <c:pt idx="617">
                  <c:v>5.3349108778042089E-5</c:v>
                </c:pt>
                <c:pt idx="618">
                  <c:v>5.609714088873973E-5</c:v>
                </c:pt>
                <c:pt idx="619">
                  <c:v>5.4384040894758073E-5</c:v>
                </c:pt>
                <c:pt idx="620">
                  <c:v>5.1911226302247806E-5</c:v>
                </c:pt>
                <c:pt idx="621">
                  <c:v>4.7445725055276212E-5</c:v>
                </c:pt>
                <c:pt idx="622">
                  <c:v>4.7256799115802057E-5</c:v>
                </c:pt>
                <c:pt idx="623">
                  <c:v>4.9695646660269702E-5</c:v>
                </c:pt>
                <c:pt idx="624">
                  <c:v>5.3655333562777199E-5</c:v>
                </c:pt>
                <c:pt idx="625">
                  <c:v>5.3175709939152576E-5</c:v>
                </c:pt>
                <c:pt idx="626">
                  <c:v>5.3620708387661787E-5</c:v>
                </c:pt>
                <c:pt idx="627">
                  <c:v>5.435526506373545E-5</c:v>
                </c:pt>
                <c:pt idx="628">
                  <c:v>5.7243845039830178E-5</c:v>
                </c:pt>
                <c:pt idx="629">
                  <c:v>5.6926822204931143E-5</c:v>
                </c:pt>
                <c:pt idx="630">
                  <c:v>5.5362216551753705E-5</c:v>
                </c:pt>
                <c:pt idx="631">
                  <c:v>5.7489369401976454E-5</c:v>
                </c:pt>
                <c:pt idx="632">
                  <c:v>5.8239859608500147E-5</c:v>
                </c:pt>
                <c:pt idx="633">
                  <c:v>5.6838573134116365E-5</c:v>
                </c:pt>
                <c:pt idx="634">
                  <c:v>5.7879363356850168E-5</c:v>
                </c:pt>
                <c:pt idx="635">
                  <c:v>6.3059910667467061E-5</c:v>
                </c:pt>
                <c:pt idx="636">
                  <c:v>6.4569584320253015E-5</c:v>
                </c:pt>
                <c:pt idx="637">
                  <c:v>6.4089051992194691E-5</c:v>
                </c:pt>
                <c:pt idx="638">
                  <c:v>6.512815414648654E-5</c:v>
                </c:pt>
                <c:pt idx="639">
                  <c:v>6.3275319887230155E-5</c:v>
                </c:pt>
                <c:pt idx="640">
                  <c:v>6.2036284129311333E-5</c:v>
                </c:pt>
                <c:pt idx="641">
                  <c:v>6.4918065367039056E-5</c:v>
                </c:pt>
                <c:pt idx="642">
                  <c:v>6.5649330707954668E-5</c:v>
                </c:pt>
                <c:pt idx="643">
                  <c:v>6.365188021529886E-5</c:v>
                </c:pt>
                <c:pt idx="644">
                  <c:v>6.5448585978983382E-5</c:v>
                </c:pt>
                <c:pt idx="645">
                  <c:v>6.8942075042437127E-5</c:v>
                </c:pt>
                <c:pt idx="646">
                  <c:v>7.0302937300287385E-5</c:v>
                </c:pt>
                <c:pt idx="647">
                  <c:v>7.0112276394885138E-5</c:v>
                </c:pt>
                <c:pt idx="648">
                  <c:v>6.8874871406144351E-5</c:v>
                </c:pt>
                <c:pt idx="649">
                  <c:v>6.7023061931576416E-5</c:v>
                </c:pt>
                <c:pt idx="650">
                  <c:v>6.62375505196345E-5</c:v>
                </c:pt>
                <c:pt idx="651">
                  <c:v>6.8337452420042828E-5</c:v>
                </c:pt>
                <c:pt idx="652">
                  <c:v>7.1989141610004015E-5</c:v>
                </c:pt>
                <c:pt idx="653">
                  <c:v>7.1509855903627469E-5</c:v>
                </c:pt>
                <c:pt idx="654">
                  <c:v>7.1625764105527528E-5</c:v>
                </c:pt>
                <c:pt idx="655">
                  <c:v>7.2679167042283028E-5</c:v>
                </c:pt>
                <c:pt idx="656">
                  <c:v>7.2198687673508932E-5</c:v>
                </c:pt>
                <c:pt idx="657">
                  <c:v>7.2783064777769883E-5</c:v>
                </c:pt>
                <c:pt idx="658">
                  <c:v>7.5205442422062089E-5</c:v>
                </c:pt>
                <c:pt idx="659">
                  <c:v>7.6688769167016275E-5</c:v>
                </c:pt>
                <c:pt idx="660">
                  <c:v>7.4533842578418142E-5</c:v>
                </c:pt>
                <c:pt idx="661">
                  <c:v>7.5585877690718595E-5</c:v>
                </c:pt>
                <c:pt idx="662">
                  <c:v>7.5555615589659181E-5</c:v>
                </c:pt>
                <c:pt idx="663">
                  <c:v>7.5832853129731534E-5</c:v>
                </c:pt>
                <c:pt idx="664">
                  <c:v>7.5496480077784394E-5</c:v>
                </c:pt>
                <c:pt idx="665">
                  <c:v>7.7771877081500213E-5</c:v>
                </c:pt>
                <c:pt idx="666">
                  <c:v>7.6680706301640076E-5</c:v>
                </c:pt>
                <c:pt idx="667">
                  <c:v>7.7712090127060482E-5</c:v>
                </c:pt>
                <c:pt idx="668">
                  <c:v>7.5865512649804599E-5</c:v>
                </c:pt>
                <c:pt idx="669">
                  <c:v>7.5998524702246197E-5</c:v>
                </c:pt>
                <c:pt idx="670">
                  <c:v>7.8865803202018904E-5</c:v>
                </c:pt>
                <c:pt idx="671">
                  <c:v>8.0201982050041073E-5</c:v>
                </c:pt>
                <c:pt idx="672">
                  <c:v>8.0334310428547512E-5</c:v>
                </c:pt>
                <c:pt idx="673">
                  <c:v>7.9853819044883656E-5</c:v>
                </c:pt>
                <c:pt idx="674">
                  <c:v>7.8296239033514645E-5</c:v>
                </c:pt>
                <c:pt idx="675">
                  <c:v>8.0262259131439246E-5</c:v>
                </c:pt>
                <c:pt idx="676">
                  <c:v>8.0986143311590934E-5</c:v>
                </c:pt>
                <c:pt idx="677">
                  <c:v>7.9285342054668306E-5</c:v>
                </c:pt>
                <c:pt idx="678">
                  <c:v>7.7890471998135375E-5</c:v>
                </c:pt>
                <c:pt idx="679">
                  <c:v>8.1057557575543889E-5</c:v>
                </c:pt>
                <c:pt idx="680">
                  <c:v>8.6506268635273533E-5</c:v>
                </c:pt>
                <c:pt idx="681">
                  <c:v>8.8755095810215772E-5</c:v>
                </c:pt>
                <c:pt idx="682">
                  <c:v>8.6767161659877451E-5</c:v>
                </c:pt>
                <c:pt idx="683">
                  <c:v>8.567748074472147E-5</c:v>
                </c:pt>
                <c:pt idx="684">
                  <c:v>8.5485666074285461E-5</c:v>
                </c:pt>
                <c:pt idx="685">
                  <c:v>8.6532352149335941E-5</c:v>
                </c:pt>
                <c:pt idx="686">
                  <c:v>9.0915045581800629E-5</c:v>
                </c:pt>
                <c:pt idx="687">
                  <c:v>9.1799145912585759E-5</c:v>
                </c:pt>
                <c:pt idx="688">
                  <c:v>9.1768030139939433E-5</c:v>
                </c:pt>
                <c:pt idx="689">
                  <c:v>9.4784659814529774E-5</c:v>
                </c:pt>
                <c:pt idx="690">
                  <c:v>9.4286816005169236E-5</c:v>
                </c:pt>
                <c:pt idx="691">
                  <c:v>9.6835885665104654E-5</c:v>
                </c:pt>
                <c:pt idx="692">
                  <c:v>9.985208161509346E-5</c:v>
                </c:pt>
                <c:pt idx="693">
                  <c:v>9.9066903302144974E-5</c:v>
                </c:pt>
                <c:pt idx="694">
                  <c:v>9.7222670323174882E-5</c:v>
                </c:pt>
                <c:pt idx="695">
                  <c:v>9.5972150038535492E-5</c:v>
                </c:pt>
                <c:pt idx="696">
                  <c:v>9.4130664611970528E-5</c:v>
                </c:pt>
                <c:pt idx="697">
                  <c:v>9.3345098179737433E-5</c:v>
                </c:pt>
                <c:pt idx="698">
                  <c:v>9.6806928919465675E-5</c:v>
                </c:pt>
                <c:pt idx="699">
                  <c:v>9.7993086402067746E-5</c:v>
                </c:pt>
                <c:pt idx="700">
                  <c:v>9.7511684962666402E-5</c:v>
                </c:pt>
                <c:pt idx="701">
                  <c:v>9.9449408225756194E-5</c:v>
                </c:pt>
                <c:pt idx="702">
                  <c:v>1.0441215962189623E-4</c:v>
                </c:pt>
                <c:pt idx="703">
                  <c:v>1.0409290253289601E-4</c:v>
                </c:pt>
                <c:pt idx="704">
                  <c:v>9.9208039517489883E-5</c:v>
                </c:pt>
                <c:pt idx="705">
                  <c:v>9.357485415697827E-5</c:v>
                </c:pt>
                <c:pt idx="706">
                  <c:v>9.4150220965813001E-5</c:v>
                </c:pt>
                <c:pt idx="707">
                  <c:v>9.8662766775796054E-5</c:v>
                </c:pt>
                <c:pt idx="708">
                  <c:v>9.9703972668901115E-5</c:v>
                </c:pt>
                <c:pt idx="709">
                  <c:v>9.9366013305676843E-5</c:v>
                </c:pt>
                <c:pt idx="710">
                  <c:v>1.0085383735069458E-4</c:v>
                </c:pt>
                <c:pt idx="711">
                  <c:v>1.0339608810699148E-4</c:v>
                </c:pt>
                <c:pt idx="712">
                  <c:v>1.0352246116444569E-4</c:v>
                </c:pt>
                <c:pt idx="713">
                  <c:v>1.050090260773245E-4</c:v>
                </c:pt>
                <c:pt idx="714">
                  <c:v>1.0406472827350006E-4</c:v>
                </c:pt>
                <c:pt idx="715">
                  <c:v>1.0449656035022299E-4</c:v>
                </c:pt>
                <c:pt idx="716">
                  <c:v>1.0658788008718775E-4</c:v>
                </c:pt>
                <c:pt idx="717">
                  <c:v>1.0746579257618912E-4</c:v>
                </c:pt>
                <c:pt idx="718">
                  <c:v>1.10308090730492E-4</c:v>
                </c:pt>
                <c:pt idx="719">
                  <c:v>1.1057608171574883E-4</c:v>
                </c:pt>
                <c:pt idx="720">
                  <c:v>1.0964968664631634E-4</c:v>
                </c:pt>
                <c:pt idx="721">
                  <c:v>1.0884657954870427E-4</c:v>
                </c:pt>
                <c:pt idx="722">
                  <c:v>1.1049103955448111E-4</c:v>
                </c:pt>
                <c:pt idx="723">
                  <c:v>1.1106421330668623E-4</c:v>
                </c:pt>
                <c:pt idx="724">
                  <c:v>1.1163722341185293E-4</c:v>
                </c:pt>
                <c:pt idx="725">
                  <c:v>1.112981498331862E-4</c:v>
                </c:pt>
                <c:pt idx="726">
                  <c:v>1.1142497814724763E-4</c:v>
                </c:pt>
                <c:pt idx="727">
                  <c:v>1.1183515856312634E-4</c:v>
                </c:pt>
                <c:pt idx="728">
                  <c:v>1.1634893176873884E-4</c:v>
                </c:pt>
                <c:pt idx="729">
                  <c:v>1.1692075888877456E-4</c:v>
                </c:pt>
                <c:pt idx="730">
                  <c:v>1.1613538713876096E-4</c:v>
                </c:pt>
                <c:pt idx="731">
                  <c:v>1.1927396210271565E-4</c:v>
                </c:pt>
                <c:pt idx="732">
                  <c:v>1.218056570481446E-4</c:v>
                </c:pt>
                <c:pt idx="733">
                  <c:v>1.2192868344144733E-4</c:v>
                </c:pt>
                <c:pt idx="734">
                  <c:v>1.2068188297342046E-4</c:v>
                </c:pt>
                <c:pt idx="735">
                  <c:v>1.211100619967262E-4</c:v>
                </c:pt>
                <c:pt idx="736">
                  <c:v>1.2242656881780229E-4</c:v>
                </c:pt>
                <c:pt idx="737">
                  <c:v>1.2315713547881969E-4</c:v>
                </c:pt>
                <c:pt idx="738">
                  <c:v>1.2629146856135926E-4</c:v>
                </c:pt>
                <c:pt idx="739">
                  <c:v>1.282119075597382E-4</c:v>
                </c:pt>
                <c:pt idx="740">
                  <c:v>1.2878110869797861E-4</c:v>
                </c:pt>
                <c:pt idx="741">
                  <c:v>1.3447634473675235E-4</c:v>
                </c:pt>
                <c:pt idx="742">
                  <c:v>1.3865723438334683E-4</c:v>
                </c:pt>
                <c:pt idx="743">
                  <c:v>1.4073471058204294E-4</c:v>
                </c:pt>
                <c:pt idx="744">
                  <c:v>1.4130179515007426E-4</c:v>
                </c:pt>
                <c:pt idx="745">
                  <c:v>1.3960705137327863E-4</c:v>
                </c:pt>
                <c:pt idx="746">
                  <c:v>1.3958718696642416E-4</c:v>
                </c:pt>
                <c:pt idx="747">
                  <c:v>1.378956821738554E-4</c:v>
                </c:pt>
                <c:pt idx="748">
                  <c:v>1.4102078554791421E-4</c:v>
                </c:pt>
                <c:pt idx="749">
                  <c:v>1.4475190670056796E-4</c:v>
                </c:pt>
                <c:pt idx="750">
                  <c:v>1.4366223470440212E-4</c:v>
                </c:pt>
                <c:pt idx="751">
                  <c:v>1.4166903636299432E-4</c:v>
                </c:pt>
                <c:pt idx="752">
                  <c:v>1.4179105803746394E-4</c:v>
                </c:pt>
                <c:pt idx="753">
                  <c:v>1.4414921024110718E-4</c:v>
                </c:pt>
                <c:pt idx="754">
                  <c:v>1.4892522783393843E-4</c:v>
                </c:pt>
                <c:pt idx="755">
                  <c:v>1.4995204177694558E-4</c:v>
                </c:pt>
                <c:pt idx="756">
                  <c:v>1.5065888788250593E-4</c:v>
                </c:pt>
                <c:pt idx="757">
                  <c:v>1.4898341501527504E-4</c:v>
                </c:pt>
                <c:pt idx="758">
                  <c:v>1.4878470989276778E-4</c:v>
                </c:pt>
                <c:pt idx="759">
                  <c:v>1.5100031953419431E-4</c:v>
                </c:pt>
                <c:pt idx="760">
                  <c:v>1.5216538577590439E-4</c:v>
                </c:pt>
                <c:pt idx="761">
                  <c:v>1.537942110773973E-4</c:v>
                </c:pt>
                <c:pt idx="762">
                  <c:v>1.5465958088614073E-4</c:v>
                </c:pt>
                <c:pt idx="763">
                  <c:v>1.5387201504453427E-4</c:v>
                </c:pt>
                <c:pt idx="764">
                  <c:v>1.5803650619080169E-4</c:v>
                </c:pt>
                <c:pt idx="765">
                  <c:v>1.6070997836189259E-4</c:v>
                </c:pt>
                <c:pt idx="766">
                  <c:v>1.6291872816584659E-4</c:v>
                </c:pt>
                <c:pt idx="767">
                  <c:v>1.6438500682636621E-4</c:v>
                </c:pt>
                <c:pt idx="768">
                  <c:v>1.6569131490772829E-4</c:v>
                </c:pt>
                <c:pt idx="769">
                  <c:v>1.6534582387975479E-4</c:v>
                </c:pt>
                <c:pt idx="770">
                  <c:v>1.6307156529136993E-4</c:v>
                </c:pt>
                <c:pt idx="771">
                  <c:v>1.7412372412815817E-4</c:v>
                </c:pt>
                <c:pt idx="772">
                  <c:v>1.8892560372779085E-4</c:v>
                </c:pt>
                <c:pt idx="773">
                  <c:v>1.9173324593881603E-4</c:v>
                </c:pt>
                <c:pt idx="774">
                  <c:v>1.8569821814446534E-4</c:v>
                </c:pt>
                <c:pt idx="775">
                  <c:v>1.8386551198951978E-4</c:v>
                </c:pt>
                <c:pt idx="776">
                  <c:v>1.8187395969827266E-4</c:v>
                </c:pt>
                <c:pt idx="777">
                  <c:v>1.8273020200768766E-4</c:v>
                </c:pt>
                <c:pt idx="778">
                  <c:v>1.8314687295321828E-4</c:v>
                </c:pt>
                <c:pt idx="779">
                  <c:v>1.8310324076532765E-4</c:v>
                </c:pt>
                <c:pt idx="780">
                  <c:v>1.8620637785800686E-4</c:v>
                </c:pt>
                <c:pt idx="781">
                  <c:v>1.9021427560337315E-4</c:v>
                </c:pt>
                <c:pt idx="782">
                  <c:v>1.8882176028306449E-4</c:v>
                </c:pt>
                <c:pt idx="783">
                  <c:v>1.8833513169299747E-4</c:v>
                </c:pt>
                <c:pt idx="784">
                  <c:v>1.8859146460091338E-4</c:v>
                </c:pt>
                <c:pt idx="785">
                  <c:v>1.8854710074449126E-4</c:v>
                </c:pt>
                <c:pt idx="786">
                  <c:v>1.9060682143678509E-4</c:v>
                </c:pt>
                <c:pt idx="787">
                  <c:v>1.9354647668211021E-4</c:v>
                </c:pt>
                <c:pt idx="788">
                  <c:v>1.9949358362499097E-4</c:v>
                </c:pt>
                <c:pt idx="789">
                  <c:v>2.0080856102647923E-4</c:v>
                </c:pt>
                <c:pt idx="790">
                  <c:v>2.0240232545811577E-4</c:v>
                </c:pt>
                <c:pt idx="791">
                  <c:v>2.0714411915405257E-4</c:v>
                </c:pt>
                <c:pt idx="792">
                  <c:v>2.0619623014821905E-4</c:v>
                </c:pt>
                <c:pt idx="793">
                  <c:v>2.0600448636428259E-4</c:v>
                </c:pt>
                <c:pt idx="794">
                  <c:v>2.0715862531789101E-4</c:v>
                </c:pt>
                <c:pt idx="795">
                  <c:v>2.1025109035368461E-4</c:v>
                </c:pt>
                <c:pt idx="796">
                  <c:v>2.1290496283611239E-4</c:v>
                </c:pt>
                <c:pt idx="797">
                  <c:v>2.170370697263942E-4</c:v>
                </c:pt>
                <c:pt idx="798">
                  <c:v>2.189302481556044E-4</c:v>
                </c:pt>
                <c:pt idx="799">
                  <c:v>2.203817103730677E-4</c:v>
                </c:pt>
                <c:pt idx="800">
                  <c:v>2.1809207043794787E-4</c:v>
                </c:pt>
                <c:pt idx="801">
                  <c:v>2.1924332239512106E-4</c:v>
                </c:pt>
                <c:pt idx="802">
                  <c:v>2.2263057628195369E-4</c:v>
                </c:pt>
                <c:pt idx="803">
                  <c:v>2.2408067161678783E-4</c:v>
                </c:pt>
                <c:pt idx="804">
                  <c:v>2.2492681808563563E-4</c:v>
                </c:pt>
                <c:pt idx="805">
                  <c:v>2.2459535228154751E-4</c:v>
                </c:pt>
                <c:pt idx="806">
                  <c:v>2.243873845285986E-4</c:v>
                </c:pt>
                <c:pt idx="807">
                  <c:v>2.2553275871186471E-4</c:v>
                </c:pt>
                <c:pt idx="808">
                  <c:v>2.2668176450891351E-4</c:v>
                </c:pt>
                <c:pt idx="809">
                  <c:v>2.2545154980704963E-4</c:v>
                </c:pt>
                <c:pt idx="810">
                  <c:v>2.2272014517777641E-4</c:v>
                </c:pt>
                <c:pt idx="811">
                  <c:v>2.1953546136772471E-4</c:v>
                </c:pt>
                <c:pt idx="812">
                  <c:v>2.2114260048614238E-4</c:v>
                </c:pt>
                <c:pt idx="813">
                  <c:v>2.2317195590152263E-4</c:v>
                </c:pt>
                <c:pt idx="814">
                  <c:v>2.2401700973746248E-4</c:v>
                </c:pt>
                <c:pt idx="815">
                  <c:v>2.2622141234881284E-4</c:v>
                </c:pt>
                <c:pt idx="816">
                  <c:v>2.2780907282553636E-4</c:v>
                </c:pt>
                <c:pt idx="817">
                  <c:v>2.2999067164179506E-4</c:v>
                </c:pt>
                <c:pt idx="818">
                  <c:v>2.3724394621991115E-4</c:v>
                </c:pt>
                <c:pt idx="819">
                  <c:v>2.3942761120495946E-4</c:v>
                </c:pt>
                <c:pt idx="820">
                  <c:v>2.392313646839472E-4</c:v>
                </c:pt>
                <c:pt idx="821">
                  <c:v>2.4171313479569114E-4</c:v>
                </c:pt>
                <c:pt idx="822">
                  <c:v>2.4315651546863567E-4</c:v>
                </c:pt>
                <c:pt idx="823">
                  <c:v>2.4310044666409203E-4</c:v>
                </c:pt>
                <c:pt idx="824">
                  <c:v>2.4647730069979676E-4</c:v>
                </c:pt>
                <c:pt idx="825">
                  <c:v>2.5044653059789785E-4</c:v>
                </c:pt>
                <c:pt idx="826">
                  <c:v>2.5202844035085073E-4</c:v>
                </c:pt>
                <c:pt idx="827">
                  <c:v>2.530299302272489E-4</c:v>
                </c:pt>
                <c:pt idx="828">
                  <c:v>2.5624527738240019E-4</c:v>
                </c:pt>
                <c:pt idx="829">
                  <c:v>2.5754005903437098E-4</c:v>
                </c:pt>
                <c:pt idx="830">
                  <c:v>2.5644982784063346E-4</c:v>
                </c:pt>
                <c:pt idx="831">
                  <c:v>2.5892556031757578E-4</c:v>
                </c:pt>
                <c:pt idx="832">
                  <c:v>2.6126009834914337E-4</c:v>
                </c:pt>
                <c:pt idx="833">
                  <c:v>2.6090273753709875E-4</c:v>
                </c:pt>
                <c:pt idx="834">
                  <c:v>2.6337675790509047E-4</c:v>
                </c:pt>
                <c:pt idx="835">
                  <c:v>2.6361601657129267E-4</c:v>
                </c:pt>
                <c:pt idx="836">
                  <c:v>2.6535173938990156E-4</c:v>
                </c:pt>
                <c:pt idx="837">
                  <c:v>2.6931574883296889E-4</c:v>
                </c:pt>
                <c:pt idx="838">
                  <c:v>2.7534435261708409E-4</c:v>
                </c:pt>
                <c:pt idx="839">
                  <c:v>2.809373848664056E-4</c:v>
                </c:pt>
                <c:pt idx="840">
                  <c:v>2.8043695621667589E-4</c:v>
                </c:pt>
                <c:pt idx="841">
                  <c:v>2.8437894626070294E-4</c:v>
                </c:pt>
                <c:pt idx="842">
                  <c:v>2.8700459455668242E-4</c:v>
                </c:pt>
                <c:pt idx="843">
                  <c:v>2.8531613830832197E-4</c:v>
                </c:pt>
                <c:pt idx="844">
                  <c:v>2.8407899581003599E-4</c:v>
                </c:pt>
                <c:pt idx="845">
                  <c:v>2.8342565163281131E-4</c:v>
                </c:pt>
                <c:pt idx="846">
                  <c:v>2.8322817533344265E-4</c:v>
                </c:pt>
                <c:pt idx="847">
                  <c:v>2.8539147653594473E-4</c:v>
                </c:pt>
                <c:pt idx="848">
                  <c:v>2.8533395241266179E-4</c:v>
                </c:pt>
                <c:pt idx="849">
                  <c:v>2.8838971322460661E-4</c:v>
                </c:pt>
                <c:pt idx="850">
                  <c:v>2.9085407507313283E-4</c:v>
                </c:pt>
                <c:pt idx="851">
                  <c:v>2.9436855286432722E-4</c:v>
                </c:pt>
                <c:pt idx="852">
                  <c:v>2.9669129878999451E-4</c:v>
                </c:pt>
                <c:pt idx="853">
                  <c:v>2.9766002521185381E-4</c:v>
                </c:pt>
                <c:pt idx="854">
                  <c:v>2.9864595185996026E-4</c:v>
                </c:pt>
                <c:pt idx="855">
                  <c:v>2.9828907986628121E-4</c:v>
                </c:pt>
                <c:pt idx="856">
                  <c:v>3.0134491870986246E-4</c:v>
                </c:pt>
                <c:pt idx="857">
                  <c:v>3.0795202015783743E-4</c:v>
                </c:pt>
                <c:pt idx="858">
                  <c:v>3.1381696350467553E-4</c:v>
                </c:pt>
                <c:pt idx="859">
                  <c:v>3.1478763600742096E-4</c:v>
                </c:pt>
                <c:pt idx="860">
                  <c:v>3.1087819638297553E-4</c:v>
                </c:pt>
                <c:pt idx="861">
                  <c:v>3.1289281779550243E-4</c:v>
                </c:pt>
                <c:pt idx="862">
                  <c:v>3.1372331310871004E-4</c:v>
                </c:pt>
                <c:pt idx="863">
                  <c:v>3.1455357611147485E-4</c:v>
                </c:pt>
                <c:pt idx="864">
                  <c:v>3.1730090197175625E-4</c:v>
                </c:pt>
                <c:pt idx="865">
                  <c:v>3.1975583752796838E-4</c:v>
                </c:pt>
                <c:pt idx="866">
                  <c:v>3.2206465705548684E-4</c:v>
                </c:pt>
                <c:pt idx="867">
                  <c:v>3.2600335470795198E-4</c:v>
                </c:pt>
                <c:pt idx="868">
                  <c:v>3.3259639069897838E-4</c:v>
                </c:pt>
                <c:pt idx="869">
                  <c:v>3.3607835944733107E-4</c:v>
                </c:pt>
                <c:pt idx="870">
                  <c:v>3.3438384155926265E-4</c:v>
                </c:pt>
                <c:pt idx="871">
                  <c:v>3.359611287675104E-4</c:v>
                </c:pt>
                <c:pt idx="872">
                  <c:v>3.3649037957887072E-4</c:v>
                </c:pt>
                <c:pt idx="873">
                  <c:v>3.3687394165808751E-4</c:v>
                </c:pt>
                <c:pt idx="874">
                  <c:v>3.3724581522403613E-4</c:v>
                </c:pt>
                <c:pt idx="875">
                  <c:v>3.4057853403141774E-4</c:v>
                </c:pt>
                <c:pt idx="876">
                  <c:v>3.4288668248761485E-4</c:v>
                </c:pt>
                <c:pt idx="877">
                  <c:v>3.4679932305115946E-4</c:v>
                </c:pt>
                <c:pt idx="878">
                  <c:v>3.5161186218927624E-4</c:v>
                </c:pt>
                <c:pt idx="879">
                  <c:v>3.5391746463642675E-4</c:v>
                </c:pt>
                <c:pt idx="880">
                  <c:v>3.5590851223383314E-4</c:v>
                </c:pt>
                <c:pt idx="881">
                  <c:v>3.5879947689625494E-4</c:v>
                </c:pt>
                <c:pt idx="882">
                  <c:v>3.6094616269744841E-4</c:v>
                </c:pt>
                <c:pt idx="883">
                  <c:v>3.6265645155667545E-4</c:v>
                </c:pt>
                <c:pt idx="884">
                  <c:v>3.6377366054310731E-4</c:v>
                </c:pt>
                <c:pt idx="885">
                  <c:v>3.6562249485901918E-4</c:v>
                </c:pt>
                <c:pt idx="886">
                  <c:v>3.6805683818020679E-4</c:v>
                </c:pt>
                <c:pt idx="887">
                  <c:v>3.6741319535183966E-4</c:v>
                </c:pt>
                <c:pt idx="888">
                  <c:v>3.6720521887575086E-4</c:v>
                </c:pt>
                <c:pt idx="889">
                  <c:v>3.7212884910130001E-4</c:v>
                </c:pt>
                <c:pt idx="890">
                  <c:v>3.7650024380050603E-4</c:v>
                </c:pt>
                <c:pt idx="891">
                  <c:v>3.8276165270837738E-4</c:v>
                </c:pt>
                <c:pt idx="892">
                  <c:v>3.880007311850461E-4</c:v>
                </c:pt>
                <c:pt idx="893">
                  <c:v>3.8836446239273541E-4</c:v>
                </c:pt>
                <c:pt idx="894">
                  <c:v>3.9183664589787762E-4</c:v>
                </c:pt>
                <c:pt idx="895">
                  <c:v>3.9381808373647412E-4</c:v>
                </c:pt>
                <c:pt idx="896">
                  <c:v>3.9669682470639788E-4</c:v>
                </c:pt>
                <c:pt idx="897">
                  <c:v>4.0045143781640191E-4</c:v>
                </c:pt>
                <c:pt idx="898">
                  <c:v>4.00830564784057E-4</c:v>
                </c:pt>
                <c:pt idx="899">
                  <c:v>4.0150524356945733E-4</c:v>
                </c:pt>
                <c:pt idx="900">
                  <c:v>4.0202323195437459E-4</c:v>
                </c:pt>
                <c:pt idx="901">
                  <c:v>4.0444658877530123E-4</c:v>
                </c:pt>
                <c:pt idx="902">
                  <c:v>4.0819744802169945E-4</c:v>
                </c:pt>
                <c:pt idx="903">
                  <c:v>4.0797716093372887E-4</c:v>
                </c:pt>
                <c:pt idx="904">
                  <c:v>4.0863297474844421E-4</c:v>
                </c:pt>
                <c:pt idx="905">
                  <c:v>4.1269439955516561E-4</c:v>
                </c:pt>
                <c:pt idx="906">
                  <c:v>4.1452361096633354E-4</c:v>
                </c:pt>
                <c:pt idx="907">
                  <c:v>4.1547354341104568E-4</c:v>
                </c:pt>
                <c:pt idx="908">
                  <c:v>4.1863916630482375E-4</c:v>
                </c:pt>
                <c:pt idx="909">
                  <c:v>4.2356511470399672E-4</c:v>
                </c:pt>
                <c:pt idx="910">
                  <c:v>4.2657967390738569E-4</c:v>
                </c:pt>
                <c:pt idx="911">
                  <c:v>4.2972482638889344E-4</c:v>
                </c:pt>
                <c:pt idx="912">
                  <c:v>4.3155724899319916E-4</c:v>
                </c:pt>
                <c:pt idx="913">
                  <c:v>4.3163617745071211E-4</c:v>
                </c:pt>
                <c:pt idx="914">
                  <c:v>4.3171508399278489E-4</c:v>
                </c:pt>
                <c:pt idx="915">
                  <c:v>4.345875555247125E-4</c:v>
                </c:pt>
                <c:pt idx="916">
                  <c:v>4.4081730018563625E-4</c:v>
                </c:pt>
                <c:pt idx="917">
                  <c:v>4.4426009124182983E-4</c:v>
                </c:pt>
                <c:pt idx="918">
                  <c:v>4.4564761177980886E-4</c:v>
                </c:pt>
                <c:pt idx="919">
                  <c:v>4.4777078347726994E-4</c:v>
                </c:pt>
                <c:pt idx="920">
                  <c:v>4.4666834275410505E-4</c:v>
                </c:pt>
                <c:pt idx="921">
                  <c:v>4.5039526376922529E-4</c:v>
                </c:pt>
                <c:pt idx="922">
                  <c:v>4.5546359050805595E-4</c:v>
                </c:pt>
                <c:pt idx="923">
                  <c:v>4.5567774138200357E-4</c:v>
                </c:pt>
                <c:pt idx="924">
                  <c:v>4.5413374228876833E-4</c:v>
                </c:pt>
                <c:pt idx="925">
                  <c:v>4.5405346870885439E-4</c:v>
                </c:pt>
                <c:pt idx="926">
                  <c:v>4.5515123692052236E-4</c:v>
                </c:pt>
                <c:pt idx="927">
                  <c:v>4.5726274401122855E-4</c:v>
                </c:pt>
                <c:pt idx="928">
                  <c:v>4.611480577059671E-4</c:v>
                </c:pt>
                <c:pt idx="929">
                  <c:v>4.6077248090876482E-4</c:v>
                </c:pt>
                <c:pt idx="930">
                  <c:v>4.6289021244178609E-4</c:v>
                </c:pt>
                <c:pt idx="931">
                  <c:v>4.6544939930063118E-4</c:v>
                </c:pt>
                <c:pt idx="932">
                  <c:v>4.671331394745085E-4</c:v>
                </c:pt>
                <c:pt idx="933">
                  <c:v>4.6997594406563017E-4</c:v>
                </c:pt>
                <c:pt idx="934">
                  <c:v>4.729655136613011E-4</c:v>
                </c:pt>
                <c:pt idx="935">
                  <c:v>4.7450907455146696E-4</c:v>
                </c:pt>
                <c:pt idx="936">
                  <c:v>4.8042884079783134E-4</c:v>
                </c:pt>
                <c:pt idx="937">
                  <c:v>4.9204631935796715E-4</c:v>
                </c:pt>
                <c:pt idx="938">
                  <c:v>5.0104022551190235E-4</c:v>
                </c:pt>
                <c:pt idx="939">
                  <c:v>5.0300261096606193E-4</c:v>
                </c:pt>
                <c:pt idx="940">
                  <c:v>5.0072007745371311E-4</c:v>
                </c:pt>
                <c:pt idx="941">
                  <c:v>5.0108299192726323E-4</c:v>
                </c:pt>
                <c:pt idx="942">
                  <c:v>5.0421124496604069E-4</c:v>
                </c:pt>
                <c:pt idx="943">
                  <c:v>5.0457357642789686E-4</c:v>
                </c:pt>
                <c:pt idx="944">
                  <c:v>5.0682776376266103E-4</c:v>
                </c:pt>
                <c:pt idx="945">
                  <c:v>5.0981565944508225E-4</c:v>
                </c:pt>
                <c:pt idx="946">
                  <c:v>5.1263840666079775E-4</c:v>
                </c:pt>
                <c:pt idx="947">
                  <c:v>5.1417381992780928E-4</c:v>
                </c:pt>
                <c:pt idx="948">
                  <c:v>5.1467266479009828E-4</c:v>
                </c:pt>
                <c:pt idx="949">
                  <c:v>5.189610815664106E-4</c:v>
                </c:pt>
                <c:pt idx="950">
                  <c:v>5.2282559906084215E-4</c:v>
                </c:pt>
                <c:pt idx="951">
                  <c:v>5.23461126838366E-4</c:v>
                </c:pt>
                <c:pt idx="952">
                  <c:v>5.2482956800884079E-4</c:v>
                </c:pt>
                <c:pt idx="953">
                  <c:v>5.2751816252222163E-4</c:v>
                </c:pt>
                <c:pt idx="954">
                  <c:v>5.3020601480408317E-4</c:v>
                </c:pt>
                <c:pt idx="955">
                  <c:v>5.3507487147638657E-4</c:v>
                </c:pt>
                <c:pt idx="956">
                  <c:v>5.3586349053024178E-4</c:v>
                </c:pt>
                <c:pt idx="957">
                  <c:v>5.3680711255217519E-4</c:v>
                </c:pt>
                <c:pt idx="958">
                  <c:v>5.4063820247969943E-4</c:v>
                </c:pt>
                <c:pt idx="959">
                  <c:v>5.4596027517716259E-4</c:v>
                </c:pt>
                <c:pt idx="960">
                  <c:v>5.4659179064596084E-4</c:v>
                </c:pt>
                <c:pt idx="961">
                  <c:v>5.5072997104247561E-4</c:v>
                </c:pt>
                <c:pt idx="962">
                  <c:v>5.548764304425793E-4</c:v>
                </c:pt>
                <c:pt idx="963">
                  <c:v>5.562474152191935E-4</c:v>
                </c:pt>
                <c:pt idx="964">
                  <c:v>5.5497234713392657E-4</c:v>
                </c:pt>
                <c:pt idx="965">
                  <c:v>5.5751434133232704E-4</c:v>
                </c:pt>
                <c:pt idx="966">
                  <c:v>5.6047659237314844E-4</c:v>
                </c:pt>
                <c:pt idx="967">
                  <c:v>5.6256931767299692E-4</c:v>
                </c:pt>
                <c:pt idx="968">
                  <c:v>5.6684833143920259E-4</c:v>
                </c:pt>
                <c:pt idx="969">
                  <c:v>5.6719091644715728E-4</c:v>
                </c:pt>
                <c:pt idx="970">
                  <c:v>5.6768087999862691E-4</c:v>
                </c:pt>
                <c:pt idx="971">
                  <c:v>5.7398836468786421E-4</c:v>
                </c:pt>
                <c:pt idx="972">
                  <c:v>5.788485036226312E-4</c:v>
                </c:pt>
                <c:pt idx="973">
                  <c:v>5.7889651731021135E-4</c:v>
                </c:pt>
                <c:pt idx="974">
                  <c:v>5.7807704218567593E-4</c:v>
                </c:pt>
                <c:pt idx="975">
                  <c:v>5.792776908124513E-4</c:v>
                </c:pt>
                <c:pt idx="976">
                  <c:v>5.802127586384861E-4</c:v>
                </c:pt>
                <c:pt idx="977">
                  <c:v>5.7996818572657349E-4</c:v>
                </c:pt>
                <c:pt idx="978">
                  <c:v>5.8263953368410584E-4</c:v>
                </c:pt>
                <c:pt idx="979">
                  <c:v>5.8938469208816594E-4</c:v>
                </c:pt>
                <c:pt idx="980">
                  <c:v>5.9159690588741294E-4</c:v>
                </c:pt>
                <c:pt idx="981">
                  <c:v>5.9412800989980263E-4</c:v>
                </c:pt>
                <c:pt idx="982">
                  <c:v>5.9621161347975194E-4</c:v>
                </c:pt>
                <c:pt idx="983">
                  <c:v>5.987310996563612E-4</c:v>
                </c:pt>
                <c:pt idx="984">
                  <c:v>6.0110551814183998E-4</c:v>
                </c:pt>
                <c:pt idx="985">
                  <c:v>6.0536879895561771E-4</c:v>
                </c:pt>
                <c:pt idx="986">
                  <c:v>6.0760425254191119E-4</c:v>
                </c:pt>
                <c:pt idx="987">
                  <c:v>6.0954715620277944E-4</c:v>
                </c:pt>
                <c:pt idx="988">
                  <c:v>6.1321320032280049E-4</c:v>
                </c:pt>
                <c:pt idx="989">
                  <c:v>6.1893165547906846E-4</c:v>
                </c:pt>
                <c:pt idx="990">
                  <c:v>6.2055254214013955E-4</c:v>
                </c:pt>
                <c:pt idx="991">
                  <c:v>6.2365959564755129E-4</c:v>
                </c:pt>
                <c:pt idx="992">
                  <c:v>6.283445447369363E-4</c:v>
                </c:pt>
                <c:pt idx="993">
                  <c:v>6.3404680610126818E-4</c:v>
                </c:pt>
                <c:pt idx="994">
                  <c:v>6.3582971642277926E-4</c:v>
                </c:pt>
                <c:pt idx="995">
                  <c:v>6.3776651400539012E-4</c:v>
                </c:pt>
                <c:pt idx="996">
                  <c:v>6.3838838581327167E-4</c:v>
                </c:pt>
                <c:pt idx="997">
                  <c:v>6.4147318060223991E-4</c:v>
                </c:pt>
                <c:pt idx="998">
                  <c:v>6.4746078011144851E-4</c:v>
                </c:pt>
                <c:pt idx="999">
                  <c:v>6.5170915262373352E-4</c:v>
                </c:pt>
                <c:pt idx="1000">
                  <c:v>6.5218542705816228E-4</c:v>
                </c:pt>
                <c:pt idx="1001">
                  <c:v>6.5847143909921737E-4</c:v>
                </c:pt>
                <c:pt idx="1002">
                  <c:v>6.6417310691091436E-4</c:v>
                </c:pt>
                <c:pt idx="1003">
                  <c:v>6.6665781448103771E-4</c:v>
                </c:pt>
                <c:pt idx="1004">
                  <c:v>6.7047229931134109E-4</c:v>
                </c:pt>
                <c:pt idx="1005">
                  <c:v>6.722359248411392E-4</c:v>
                </c:pt>
                <c:pt idx="1006">
                  <c:v>6.7647668305047433E-4</c:v>
                </c:pt>
                <c:pt idx="1007">
                  <c:v>6.7852996575342849E-4</c:v>
                </c:pt>
                <c:pt idx="1008">
                  <c:v>6.8162152444870981E-4</c:v>
                </c:pt>
                <c:pt idx="1009">
                  <c:v>6.8527715009586865E-4</c:v>
                </c:pt>
                <c:pt idx="1010">
                  <c:v>6.879101412066794E-4</c:v>
                </c:pt>
                <c:pt idx="1011">
                  <c:v>6.9346345387024842E-4</c:v>
                </c:pt>
                <c:pt idx="1012">
                  <c:v>7.0028660894562585E-4</c:v>
                </c:pt>
                <c:pt idx="1013">
                  <c:v>7.0162788708298088E-4</c:v>
                </c:pt>
                <c:pt idx="1014">
                  <c:v>7.0442283348729395E-4</c:v>
                </c:pt>
                <c:pt idx="1015">
                  <c:v>7.0950894536996316E-4</c:v>
                </c:pt>
                <c:pt idx="1016">
                  <c:v>7.1100232582002685E-4</c:v>
                </c:pt>
                <c:pt idx="1017">
                  <c:v>7.1291058940205221E-4</c:v>
                </c:pt>
                <c:pt idx="1018">
                  <c:v>7.1901916534168077E-4</c:v>
                </c:pt>
                <c:pt idx="1019">
                  <c:v>7.2787825432913832E-4</c:v>
                </c:pt>
                <c:pt idx="1020">
                  <c:v>7.2658696246667546E-4</c:v>
                </c:pt>
                <c:pt idx="1021">
                  <c:v>7.2315520541390763E-4</c:v>
                </c:pt>
                <c:pt idx="1022">
                  <c:v>7.242011824208916E-4</c:v>
                </c:pt>
                <c:pt idx="1023">
                  <c:v>7.2841217774589082E-4</c:v>
                </c:pt>
                <c:pt idx="1024">
                  <c:v>7.3277104935003253E-4</c:v>
                </c:pt>
                <c:pt idx="1025">
                  <c:v>7.3786315735538171E-4</c:v>
                </c:pt>
                <c:pt idx="1026">
                  <c:v>7.4222394890536268E-4</c:v>
                </c:pt>
                <c:pt idx="1027">
                  <c:v>7.4442765427039966E-4</c:v>
                </c:pt>
                <c:pt idx="1028">
                  <c:v>7.4301140437737308E-4</c:v>
                </c:pt>
                <c:pt idx="1029">
                  <c:v>7.4519733023796118E-4</c:v>
                </c:pt>
                <c:pt idx="1030">
                  <c:v>7.4781365738765728E-4</c:v>
                </c:pt>
                <c:pt idx="1031">
                  <c:v>7.5738749808017638E-4</c:v>
                </c:pt>
                <c:pt idx="1032">
                  <c:v>7.6605838793339213E-4</c:v>
                </c:pt>
                <c:pt idx="1033">
                  <c:v>7.6926351166917292E-4</c:v>
                </c:pt>
                <c:pt idx="1034">
                  <c:v>7.7216460554371412E-4</c:v>
                </c:pt>
                <c:pt idx="1035">
                  <c:v>7.7407176845803991E-4</c:v>
                </c:pt>
                <c:pt idx="1036">
                  <c:v>7.7669463344759199E-4</c:v>
                </c:pt>
                <c:pt idx="1037">
                  <c:v>7.8046291560102685E-4</c:v>
                </c:pt>
                <c:pt idx="1038">
                  <c:v>7.8437979474240956E-4</c:v>
                </c:pt>
                <c:pt idx="1039">
                  <c:v>7.9046040295912873E-4</c:v>
                </c:pt>
                <c:pt idx="1040">
                  <c:v>7.9350916063059668E-4</c:v>
                </c:pt>
                <c:pt idx="1041">
                  <c:v>7.9510505597873743E-4</c:v>
                </c:pt>
                <c:pt idx="1042">
                  <c:v>7.9513298461434052E-4</c:v>
                </c:pt>
                <c:pt idx="1043">
                  <c:v>7.9919845312526993E-4</c:v>
                </c:pt>
                <c:pt idx="1044">
                  <c:v>8.0397823087536798E-4</c:v>
                </c:pt>
                <c:pt idx="1045">
                  <c:v>8.1003729818107943E-4</c:v>
                </c:pt>
                <c:pt idx="1046">
                  <c:v>8.1164685648117045E-4</c:v>
                </c:pt>
                <c:pt idx="1047">
                  <c:v>8.1654521308293856E-4</c:v>
                </c:pt>
                <c:pt idx="1048">
                  <c:v>8.2319248906215865E-4</c:v>
                </c:pt>
                <c:pt idx="1049">
                  <c:v>8.2709748251034488E-4</c:v>
                </c:pt>
                <c:pt idx="1050">
                  <c:v>8.2840038803227165E-4</c:v>
                </c:pt>
                <c:pt idx="1051">
                  <c:v>8.3203127658850774E-4</c:v>
                </c:pt>
                <c:pt idx="1052">
                  <c:v>8.3333021404022615E-4</c:v>
                </c:pt>
                <c:pt idx="1053">
                  <c:v>8.3320262660973839E-4</c:v>
                </c:pt>
                <c:pt idx="1054">
                  <c:v>8.3710346821792869E-4</c:v>
                </c:pt>
                <c:pt idx="1055">
                  <c:v>8.4258490790660087E-4</c:v>
                </c:pt>
                <c:pt idx="1056">
                  <c:v>8.4590786967759862E-4</c:v>
                </c:pt>
                <c:pt idx="1057">
                  <c:v>8.5023037948857869E-4</c:v>
                </c:pt>
                <c:pt idx="1058">
                  <c:v>8.532767237862134E-4</c:v>
                </c:pt>
                <c:pt idx="1059">
                  <c:v>8.5285473891759975E-4</c:v>
                </c:pt>
                <c:pt idx="1060">
                  <c:v>8.5386295270305115E-4</c:v>
                </c:pt>
                <c:pt idx="1061">
                  <c:v>8.5660164148923892E-4</c:v>
                </c:pt>
                <c:pt idx="1062">
                  <c:v>8.6078612932821773E-4</c:v>
                </c:pt>
                <c:pt idx="1063">
                  <c:v>8.6367597594537166E-4</c:v>
                </c:pt>
                <c:pt idx="1064">
                  <c:v>8.6899395318816889E-4</c:v>
                </c:pt>
                <c:pt idx="1065">
                  <c:v>8.7375004245780069E-4</c:v>
                </c:pt>
                <c:pt idx="1066">
                  <c:v>8.771994022855824E-4</c:v>
                </c:pt>
                <c:pt idx="1067">
                  <c:v>8.8181717855991167E-4</c:v>
                </c:pt>
                <c:pt idx="1068">
                  <c:v>8.8743527933862233E-4</c:v>
                </c:pt>
                <c:pt idx="1069">
                  <c:v>8.9461521488220965E-4</c:v>
                </c:pt>
                <c:pt idx="1070">
                  <c:v>8.9892318919286259E-4</c:v>
                </c:pt>
                <c:pt idx="1071">
                  <c:v>9.0238155840630281E-4</c:v>
                </c:pt>
                <c:pt idx="1072">
                  <c:v>9.0697731629935444E-4</c:v>
                </c:pt>
                <c:pt idx="1073">
                  <c:v>9.1070501620044825E-4</c:v>
                </c:pt>
                <c:pt idx="1074">
                  <c:v>9.1158217005614687E-4</c:v>
                </c:pt>
                <c:pt idx="1075">
                  <c:v>9.2419614693213471E-4</c:v>
                </c:pt>
                <c:pt idx="1076">
                  <c:v>9.2937820056296437E-4</c:v>
                </c:pt>
                <c:pt idx="1077">
                  <c:v>9.2935506840954537E-4</c:v>
                </c:pt>
                <c:pt idx="1078">
                  <c:v>9.295002627519492E-4</c:v>
                </c:pt>
                <c:pt idx="1079">
                  <c:v>9.2835726029255139E-4</c:v>
                </c:pt>
                <c:pt idx="1080">
                  <c:v>9.3065601274403887E-4</c:v>
                </c:pt>
                <c:pt idx="1081">
                  <c:v>9.3552850074556451E-4</c:v>
                </c:pt>
                <c:pt idx="1082">
                  <c:v>9.4067174925879262E-4</c:v>
                </c:pt>
                <c:pt idx="1083">
                  <c:v>9.4527044195619799E-4</c:v>
                </c:pt>
                <c:pt idx="1084">
                  <c:v>9.4771684083942113E-4</c:v>
                </c:pt>
                <c:pt idx="1085">
                  <c:v>9.5072143474064297E-4</c:v>
                </c:pt>
                <c:pt idx="1086">
                  <c:v>9.5458878710398792E-4</c:v>
                </c:pt>
                <c:pt idx="1087">
                  <c:v>9.5715216876037391E-4</c:v>
                </c:pt>
                <c:pt idx="1088">
                  <c:v>9.6188086129262048E-4</c:v>
                </c:pt>
                <c:pt idx="1089">
                  <c:v>9.6687964389080192E-4</c:v>
                </c:pt>
                <c:pt idx="1090">
                  <c:v>9.6617335973329705E-4</c:v>
                </c:pt>
                <c:pt idx="1091">
                  <c:v>9.6644867087429954E-4</c:v>
                </c:pt>
                <c:pt idx="1092">
                  <c:v>9.728826893144793E-4</c:v>
                </c:pt>
                <c:pt idx="1093">
                  <c:v>9.7603271533933686E-4</c:v>
                </c:pt>
                <c:pt idx="1094">
                  <c:v>9.7760892361816224E-4</c:v>
                </c:pt>
                <c:pt idx="1095">
                  <c:v>9.8373412476959157E-4</c:v>
                </c:pt>
                <c:pt idx="1096">
                  <c:v>9.9303613398488751E-4</c:v>
                </c:pt>
                <c:pt idx="1097">
                  <c:v>1.0000194420963693E-3</c:v>
                </c:pt>
                <c:pt idx="1098">
                  <c:v>1.0034509280232638E-3</c:v>
                </c:pt>
                <c:pt idx="1099">
                  <c:v>1.0060195044451245E-3</c:v>
                </c:pt>
                <c:pt idx="1100">
                  <c:v>1.0087394801771086E-3</c:v>
                </c:pt>
                <c:pt idx="1101">
                  <c:v>1.0094309176621706E-3</c:v>
                </c:pt>
                <c:pt idx="1102">
                  <c:v>1.0175727728877744E-3</c:v>
                </c:pt>
                <c:pt idx="1103">
                  <c:v>1.0246984797297337E-3</c:v>
                </c:pt>
                <c:pt idx="1104">
                  <c:v>1.0265529995946536E-3</c:v>
                </c:pt>
                <c:pt idx="1105">
                  <c:v>1.0305348216698234E-3</c:v>
                </c:pt>
                <c:pt idx="1106">
                  <c:v>1.0342279442802911E-3</c:v>
                </c:pt>
                <c:pt idx="1107">
                  <c:v>1.0390685935205081E-3</c:v>
                </c:pt>
                <c:pt idx="1108">
                  <c:v>1.041494066609278E-3</c:v>
                </c:pt>
                <c:pt idx="1109">
                  <c:v>1.0464666666666705E-3</c:v>
                </c:pt>
                <c:pt idx="1110">
                  <c:v>1.050746734618115E-3</c:v>
                </c:pt>
                <c:pt idx="1111">
                  <c:v>1.0561561434886822E-3</c:v>
                </c:pt>
                <c:pt idx="1112">
                  <c:v>1.0612593842260689E-3</c:v>
                </c:pt>
                <c:pt idx="1113">
                  <c:v>1.0609643574043186E-3</c:v>
                </c:pt>
                <c:pt idx="1114">
                  <c:v>1.0629463156296951E-3</c:v>
                </c:pt>
                <c:pt idx="1115">
                  <c:v>1.0743364249578458E-3</c:v>
                </c:pt>
                <c:pt idx="1116">
                  <c:v>1.0811720172658032E-3</c:v>
                </c:pt>
                <c:pt idx="1117">
                  <c:v>1.0824423427068621E-3</c:v>
                </c:pt>
                <c:pt idx="1118">
                  <c:v>1.0848234302570626E-3</c:v>
                </c:pt>
                <c:pt idx="1119">
                  <c:v>1.0885198793251685E-3</c:v>
                </c:pt>
                <c:pt idx="1120">
                  <c:v>1.090361638664671E-3</c:v>
                </c:pt>
                <c:pt idx="1121">
                  <c:v>1.0961777590564493E-3</c:v>
                </c:pt>
                <c:pt idx="1122">
                  <c:v>1.1049925873513299E-3</c:v>
                </c:pt>
                <c:pt idx="1123">
                  <c:v>1.1046734717940982E-3</c:v>
                </c:pt>
                <c:pt idx="1124">
                  <c:v>1.1042214736842145E-3</c:v>
                </c:pt>
                <c:pt idx="1125">
                  <c:v>1.10590825657175E-3</c:v>
                </c:pt>
                <c:pt idx="1126">
                  <c:v>1.1084533010052066E-3</c:v>
                </c:pt>
                <c:pt idx="1127">
                  <c:v>1.1138409090909133E-3</c:v>
                </c:pt>
                <c:pt idx="1128">
                  <c:v>1.1205081807164059E-3</c:v>
                </c:pt>
                <c:pt idx="1129">
                  <c:v>1.1253391342399392E-3</c:v>
                </c:pt>
                <c:pt idx="1130">
                  <c:v>1.1278611695414431E-3</c:v>
                </c:pt>
                <c:pt idx="1131">
                  <c:v>1.1326729258156281E-3</c:v>
                </c:pt>
                <c:pt idx="1132">
                  <c:v>1.1377862081728141E-3</c:v>
                </c:pt>
                <c:pt idx="1133">
                  <c:v>1.1397333894028632E-3</c:v>
                </c:pt>
                <c:pt idx="1134">
                  <c:v>1.1401350533149493E-3</c:v>
                </c:pt>
                <c:pt idx="1135">
                  <c:v>1.1422518750210248E-3</c:v>
                </c:pt>
                <c:pt idx="1136">
                  <c:v>1.1491744430432993E-3</c:v>
                </c:pt>
                <c:pt idx="1137">
                  <c:v>1.1535590000504388E-3</c:v>
                </c:pt>
                <c:pt idx="1138">
                  <c:v>1.1573514085927562E-3</c:v>
                </c:pt>
                <c:pt idx="1139">
                  <c:v>1.1604563025210124E-3</c:v>
                </c:pt>
                <c:pt idx="1140">
                  <c:v>1.1648375008402269E-3</c:v>
                </c:pt>
                <c:pt idx="1141">
                  <c:v>1.1704916242418174E-3</c:v>
                </c:pt>
                <c:pt idx="1142">
                  <c:v>1.1758614027719489E-3</c:v>
                </c:pt>
                <c:pt idx="1143">
                  <c:v>1.1809441822182697E-3</c:v>
                </c:pt>
                <c:pt idx="1144">
                  <c:v>1.1829016979896247E-3</c:v>
                </c:pt>
                <c:pt idx="1145">
                  <c:v>1.1852953030277631E-3</c:v>
                </c:pt>
                <c:pt idx="1146">
                  <c:v>1.1863922562879918E-3</c:v>
                </c:pt>
                <c:pt idx="1147">
                  <c:v>1.1924613034281345E-3</c:v>
                </c:pt>
                <c:pt idx="1148">
                  <c:v>1.1992303818715948E-3</c:v>
                </c:pt>
                <c:pt idx="1149">
                  <c:v>1.2045910746353865E-3</c:v>
                </c:pt>
                <c:pt idx="1150">
                  <c:v>1.2057047205114909E-3</c:v>
                </c:pt>
                <c:pt idx="1151">
                  <c:v>1.2110427852349032E-3</c:v>
                </c:pt>
                <c:pt idx="1152">
                  <c:v>1.2168358274057213E-3</c:v>
                </c:pt>
                <c:pt idx="1153">
                  <c:v>1.2202118558776211E-3</c:v>
                </c:pt>
                <c:pt idx="1154">
                  <c:v>1.2215706498951821E-3</c:v>
                </c:pt>
                <c:pt idx="1155">
                  <c:v>1.2272089279425861E-3</c:v>
                </c:pt>
                <c:pt idx="1156">
                  <c:v>1.2351052949263982E-3</c:v>
                </c:pt>
                <c:pt idx="1157">
                  <c:v>1.2386110645431728E-3</c:v>
                </c:pt>
                <c:pt idx="1158">
                  <c:v>1.241411881055353E-3</c:v>
                </c:pt>
                <c:pt idx="1159">
                  <c:v>1.2464913015787923E-3</c:v>
                </c:pt>
                <c:pt idx="1160">
                  <c:v>1.2506979589100822E-3</c:v>
                </c:pt>
                <c:pt idx="1161">
                  <c:v>1.2554688939899171E-3</c:v>
                </c:pt>
                <c:pt idx="1162">
                  <c:v>1.2585339498416889E-3</c:v>
                </c:pt>
                <c:pt idx="1163">
                  <c:v>1.2603418817735677E-3</c:v>
                </c:pt>
                <c:pt idx="1164">
                  <c:v>1.2658127889060135E-3</c:v>
                </c:pt>
                <c:pt idx="1165">
                  <c:v>1.2745520463527404E-3</c:v>
                </c:pt>
                <c:pt idx="1166">
                  <c:v>1.2827364208693359E-3</c:v>
                </c:pt>
                <c:pt idx="1167">
                  <c:v>1.2855063365308996E-3</c:v>
                </c:pt>
                <c:pt idx="1168">
                  <c:v>1.2891506670460865E-3</c:v>
                </c:pt>
                <c:pt idx="1169">
                  <c:v>1.2922033472803386E-3</c:v>
                </c:pt>
                <c:pt idx="1170">
                  <c:v>1.2937205060410361E-3</c:v>
                </c:pt>
                <c:pt idx="1171">
                  <c:v>1.2973454807080993E-3</c:v>
                </c:pt>
                <c:pt idx="1172">
                  <c:v>1.3039640981028582E-3</c:v>
                </c:pt>
                <c:pt idx="1173">
                  <c:v>1.3060092333941125E-3</c:v>
                </c:pt>
                <c:pt idx="1174">
                  <c:v>1.3075237075814126E-3</c:v>
                </c:pt>
                <c:pt idx="1175">
                  <c:v>1.30989063362264E-3</c:v>
                </c:pt>
                <c:pt idx="1176">
                  <c:v>1.3113822565543113E-3</c:v>
                </c:pt>
                <c:pt idx="1177">
                  <c:v>1.3184122977129905E-3</c:v>
                </c:pt>
                <c:pt idx="1178">
                  <c:v>1.3271287443166664E-3</c:v>
                </c:pt>
                <c:pt idx="1179">
                  <c:v>1.3297369344676055E-3</c:v>
                </c:pt>
                <c:pt idx="1180">
                  <c:v>1.3320992296251778E-3</c:v>
                </c:pt>
                <c:pt idx="1181">
                  <c:v>1.3368502397700921E-3</c:v>
                </c:pt>
                <c:pt idx="1182">
                  <c:v>1.3413102676334031E-3</c:v>
                </c:pt>
                <c:pt idx="1183">
                  <c:v>1.3449395316206232E-3</c:v>
                </c:pt>
                <c:pt idx="1184">
                  <c:v>1.3506722450479379E-3</c:v>
                </c:pt>
                <c:pt idx="1185">
                  <c:v>1.3547108528296889E-3</c:v>
                </c:pt>
                <c:pt idx="1186">
                  <c:v>1.3593219348483117E-3</c:v>
                </c:pt>
                <c:pt idx="1187">
                  <c:v>1.3639317851717099E-3</c:v>
                </c:pt>
                <c:pt idx="1188">
                  <c:v>1.3692414909776858E-3</c:v>
                </c:pt>
                <c:pt idx="1189">
                  <c:v>1.3698703184458283E-3</c:v>
                </c:pt>
                <c:pt idx="1190">
                  <c:v>1.3684024764701993E-3</c:v>
                </c:pt>
                <c:pt idx="1191">
                  <c:v>1.3693377494493795E-3</c:v>
                </c:pt>
                <c:pt idx="1192">
                  <c:v>1.3750546370597794E-3</c:v>
                </c:pt>
                <c:pt idx="1193">
                  <c:v>1.3812098617157957E-3</c:v>
                </c:pt>
                <c:pt idx="1194">
                  <c:v>1.3838044964808738E-3</c:v>
                </c:pt>
                <c:pt idx="1195">
                  <c:v>1.3860045692559158E-3</c:v>
                </c:pt>
                <c:pt idx="1196">
                  <c:v>1.39400656951346E-3</c:v>
                </c:pt>
                <c:pt idx="1197">
                  <c:v>1.4004159511861731E-3</c:v>
                </c:pt>
                <c:pt idx="1198">
                  <c:v>1.4083970928972722E-3</c:v>
                </c:pt>
                <c:pt idx="1199">
                  <c:v>1.4163761062684422E-3</c:v>
                </c:pt>
                <c:pt idx="1200">
                  <c:v>1.4181537153998738E-3</c:v>
                </c:pt>
                <c:pt idx="1201">
                  <c:v>1.4217233737669997E-3</c:v>
                </c:pt>
                <c:pt idx="1202">
                  <c:v>1.4280146274823441E-3</c:v>
                </c:pt>
                <c:pt idx="1203">
                  <c:v>1.4351370935501101E-3</c:v>
                </c:pt>
                <c:pt idx="1204">
                  <c:v>1.4391357572325616E-3</c:v>
                </c:pt>
                <c:pt idx="1205">
                  <c:v>1.4417583973088683E-3</c:v>
                </c:pt>
                <c:pt idx="1206">
                  <c:v>1.4475864997169443E-3</c:v>
                </c:pt>
                <c:pt idx="1207">
                  <c:v>1.4559676023041363E-3</c:v>
                </c:pt>
                <c:pt idx="1208">
                  <c:v>1.459261756138165E-3</c:v>
                </c:pt>
                <c:pt idx="1209">
                  <c:v>1.4608982574105857E-3</c:v>
                </c:pt>
                <c:pt idx="1210">
                  <c:v>1.4591394718011055E-3</c:v>
                </c:pt>
                <c:pt idx="1211">
                  <c:v>1.4631306156406032E-3</c:v>
                </c:pt>
                <c:pt idx="1212">
                  <c:v>1.4698234843947601E-3</c:v>
                </c:pt>
                <c:pt idx="1213">
                  <c:v>1.475100638765058E-3</c:v>
                </c:pt>
                <c:pt idx="1214">
                  <c:v>1.4795447741334613E-3</c:v>
                </c:pt>
                <c:pt idx="1215">
                  <c:v>1.4826825536726959E-3</c:v>
                </c:pt>
                <c:pt idx="1216">
                  <c:v>1.4889534593704834E-3</c:v>
                </c:pt>
                <c:pt idx="1217">
                  <c:v>1.4945078056160575E-3</c:v>
                </c:pt>
                <c:pt idx="1218">
                  <c:v>1.4977916486585367E-3</c:v>
                </c:pt>
                <c:pt idx="1219">
                  <c:v>1.4994041485224257E-3</c:v>
                </c:pt>
                <c:pt idx="1220">
                  <c:v>1.5025367677607021E-3</c:v>
                </c:pt>
                <c:pt idx="1221">
                  <c:v>1.5078203147068146E-3</c:v>
                </c:pt>
                <c:pt idx="1222">
                  <c:v>1.515760661892978E-3</c:v>
                </c:pt>
                <c:pt idx="1223">
                  <c:v>1.5224364192096254E-3</c:v>
                </c:pt>
                <c:pt idx="1224">
                  <c:v>1.5286531690140886E-3</c:v>
                </c:pt>
                <c:pt idx="1225">
                  <c:v>1.5301273747841148E-3</c:v>
                </c:pt>
                <c:pt idx="1226">
                  <c:v>1.5318580323785841E-3</c:v>
                </c:pt>
                <c:pt idx="1227">
                  <c:v>1.5347259807746622E-3</c:v>
                </c:pt>
                <c:pt idx="1228">
                  <c:v>1.5388713666771839E-3</c:v>
                </c:pt>
                <c:pt idx="1229">
                  <c:v>1.5434305963584498E-3</c:v>
                </c:pt>
                <c:pt idx="1230">
                  <c:v>1.5467016827641182E-3</c:v>
                </c:pt>
                <c:pt idx="1231">
                  <c:v>1.552088242126576E-3</c:v>
                </c:pt>
                <c:pt idx="1232">
                  <c:v>1.5608320199087553E-3</c:v>
                </c:pt>
                <c:pt idx="1233">
                  <c:v>1.5663810692898533E-3</c:v>
                </c:pt>
                <c:pt idx="1234">
                  <c:v>1.5688270222753025E-3</c:v>
                </c:pt>
                <c:pt idx="1235">
                  <c:v>1.5687089552238848E-3</c:v>
                </c:pt>
                <c:pt idx="1236">
                  <c:v>1.5721488028122344E-3</c:v>
                </c:pt>
                <c:pt idx="1237">
                  <c:v>1.5780912195768996E-3</c:v>
                </c:pt>
                <c:pt idx="1238">
                  <c:v>1.5844368006630791E-3</c:v>
                </c:pt>
                <c:pt idx="1239">
                  <c:v>1.592630069779395E-3</c:v>
                </c:pt>
                <c:pt idx="1240">
                  <c:v>1.5974569529838797E-3</c:v>
                </c:pt>
                <c:pt idx="1241">
                  <c:v>1.602686826843417E-3</c:v>
                </c:pt>
                <c:pt idx="1242">
                  <c:v>1.6044128367407838E-3</c:v>
                </c:pt>
                <c:pt idx="1243">
                  <c:v>1.6083913129907605E-3</c:v>
                </c:pt>
                <c:pt idx="1244">
                  <c:v>1.6140314699792995E-3</c:v>
                </c:pt>
                <c:pt idx="1245">
                  <c:v>1.6218000099365757E-3</c:v>
                </c:pt>
                <c:pt idx="1246">
                  <c:v>1.6277284694739325E-3</c:v>
                </c:pt>
                <c:pt idx="1247">
                  <c:v>1.6304433848242557E-3</c:v>
                </c:pt>
                <c:pt idx="1248">
                  <c:v>1.6324352734737161E-3</c:v>
                </c:pt>
                <c:pt idx="1249">
                  <c:v>1.6380950410487326E-3</c:v>
                </c:pt>
                <c:pt idx="1250">
                  <c:v>1.6431634257343855E-3</c:v>
                </c:pt>
                <c:pt idx="1251">
                  <c:v>1.6488036337762521E-3</c:v>
                </c:pt>
                <c:pt idx="1252">
                  <c:v>1.6587936996409764E-3</c:v>
                </c:pt>
                <c:pt idx="1253">
                  <c:v>1.6656765922249839E-3</c:v>
                </c:pt>
                <c:pt idx="1254">
                  <c:v>1.6672756293625358E-3</c:v>
                </c:pt>
                <c:pt idx="1255">
                  <c:v>1.6706769093374832E-3</c:v>
                </c:pt>
                <c:pt idx="1256">
                  <c:v>1.6757362546506865E-3</c:v>
                </c:pt>
                <c:pt idx="1257">
                  <c:v>1.6798298695501256E-3</c:v>
                </c:pt>
                <c:pt idx="1258">
                  <c:v>1.6822527318113478E-3</c:v>
                </c:pt>
                <c:pt idx="1259">
                  <c:v>1.6869229243458605E-3</c:v>
                </c:pt>
                <c:pt idx="1260">
                  <c:v>1.6910134364619002E-3</c:v>
                </c:pt>
                <c:pt idx="1261">
                  <c:v>1.695223577235777E-3</c:v>
                </c:pt>
                <c:pt idx="1262">
                  <c:v>1.7024015266671119E-3</c:v>
                </c:pt>
                <c:pt idx="1263">
                  <c:v>1.7075999867840717E-3</c:v>
                </c:pt>
                <c:pt idx="1264">
                  <c:v>1.7121149303777653E-3</c:v>
                </c:pt>
                <c:pt idx="1265">
                  <c:v>1.7155056235445714E-3</c:v>
                </c:pt>
                <c:pt idx="1266">
                  <c:v>1.7209641996102944E-3</c:v>
                </c:pt>
                <c:pt idx="1267">
                  <c:v>1.7256241125383927E-3</c:v>
                </c:pt>
                <c:pt idx="1268">
                  <c:v>1.731388879717374E-3</c:v>
                </c:pt>
                <c:pt idx="1269">
                  <c:v>1.7361495799151619E-3</c:v>
                </c:pt>
                <c:pt idx="1270">
                  <c:v>1.7424724794111376E-3</c:v>
                </c:pt>
                <c:pt idx="1271">
                  <c:v>1.7448539603960433E-3</c:v>
                </c:pt>
                <c:pt idx="1272">
                  <c:v>1.7481050356388632E-3</c:v>
                </c:pt>
                <c:pt idx="1273">
                  <c:v>1.7538628414939992E-3</c:v>
                </c:pt>
                <c:pt idx="1274">
                  <c:v>1.7608727566640313E-3</c:v>
                </c:pt>
                <c:pt idx="1275">
                  <c:v>1.7677488784800148E-3</c:v>
                </c:pt>
                <c:pt idx="1276">
                  <c:v>1.7723512145248299E-3</c:v>
                </c:pt>
                <c:pt idx="1277">
                  <c:v>1.7735024485152305E-3</c:v>
                </c:pt>
                <c:pt idx="1278">
                  <c:v>1.7764375680042242E-3</c:v>
                </c:pt>
                <c:pt idx="1279">
                  <c:v>1.7827473378828377E-3</c:v>
                </c:pt>
                <c:pt idx="1280">
                  <c:v>1.786962290272608E-3</c:v>
                </c:pt>
                <c:pt idx="1281">
                  <c:v>1.7894822273124302E-3</c:v>
                </c:pt>
                <c:pt idx="1282">
                  <c:v>1.7928547890132026E-3</c:v>
                </c:pt>
                <c:pt idx="1283">
                  <c:v>1.7940023723619861E-3</c:v>
                </c:pt>
                <c:pt idx="1284">
                  <c:v>1.8005559399090769E-3</c:v>
                </c:pt>
                <c:pt idx="1285">
                  <c:v>1.8071373278872162E-3</c:v>
                </c:pt>
                <c:pt idx="1286">
                  <c:v>1.8086942559778713E-3</c:v>
                </c:pt>
                <c:pt idx="1287">
                  <c:v>1.8115186392676055E-3</c:v>
                </c:pt>
                <c:pt idx="1288">
                  <c:v>1.818345927791776E-3</c:v>
                </c:pt>
                <c:pt idx="1289">
                  <c:v>1.8232423578988996E-3</c:v>
                </c:pt>
                <c:pt idx="1290">
                  <c:v>1.826327007587607E-3</c:v>
                </c:pt>
                <c:pt idx="1291">
                  <c:v>1.8307795477734295E-3</c:v>
                </c:pt>
                <c:pt idx="1292">
                  <c:v>1.8326282620857637E-3</c:v>
                </c:pt>
                <c:pt idx="1293">
                  <c:v>1.8345916554243064E-3</c:v>
                </c:pt>
                <c:pt idx="1294">
                  <c:v>1.8373797108124602E-3</c:v>
                </c:pt>
                <c:pt idx="1295">
                  <c:v>1.8404603694139748E-3</c:v>
                </c:pt>
                <c:pt idx="1296">
                  <c:v>1.8464675119640871E-3</c:v>
                </c:pt>
                <c:pt idx="1297">
                  <c:v>1.8510449552749323E-3</c:v>
                </c:pt>
                <c:pt idx="1298">
                  <c:v>1.8563585097987681E-3</c:v>
                </c:pt>
                <c:pt idx="1299">
                  <c:v>1.8622295831141539E-3</c:v>
                </c:pt>
                <c:pt idx="1300">
                  <c:v>1.8668334976988865E-3</c:v>
                </c:pt>
                <c:pt idx="1301">
                  <c:v>1.873081726897734E-3</c:v>
                </c:pt>
                <c:pt idx="1302">
                  <c:v>1.880344906912931E-3</c:v>
                </c:pt>
                <c:pt idx="1303">
                  <c:v>1.8871479972398428E-3</c:v>
                </c:pt>
                <c:pt idx="1304">
                  <c:v>1.889939054440324E-3</c:v>
                </c:pt>
                <c:pt idx="1305">
                  <c:v>1.8952424361880402E-3</c:v>
                </c:pt>
                <c:pt idx="1306">
                  <c:v>1.9041262255505775E-3</c:v>
                </c:pt>
                <c:pt idx="1307">
                  <c:v>1.912743230594924E-3</c:v>
                </c:pt>
                <c:pt idx="1308">
                  <c:v>1.9170727502585954E-3</c:v>
                </c:pt>
                <c:pt idx="1309">
                  <c:v>1.916083623350191E-3</c:v>
                </c:pt>
                <c:pt idx="1310">
                  <c:v>1.9180478957389578E-3</c:v>
                </c:pt>
                <c:pt idx="1311">
                  <c:v>1.9213902382984346E-3</c:v>
                </c:pt>
                <c:pt idx="1312">
                  <c:v>1.9234530119295753E-3</c:v>
                </c:pt>
                <c:pt idx="1313">
                  <c:v>1.9273515562191381E-3</c:v>
                </c:pt>
                <c:pt idx="1314">
                  <c:v>1.9323646176813206E-3</c:v>
                </c:pt>
                <c:pt idx="1315">
                  <c:v>1.9383123380244771E-3</c:v>
                </c:pt>
                <c:pt idx="1316">
                  <c:v>1.9434537671794575E-3</c:v>
                </c:pt>
                <c:pt idx="1317">
                  <c:v>1.9484626611131195E-3</c:v>
                </c:pt>
                <c:pt idx="1318">
                  <c:v>1.9516346674099503E-3</c:v>
                </c:pt>
                <c:pt idx="1319">
                  <c:v>1.9551164773193045E-3</c:v>
                </c:pt>
                <c:pt idx="1320">
                  <c:v>1.96040044585048E-3</c:v>
                </c:pt>
                <c:pt idx="1321">
                  <c:v>1.9645363511210214E-3</c:v>
                </c:pt>
                <c:pt idx="1322">
                  <c:v>1.9682772351861601E-3</c:v>
                </c:pt>
                <c:pt idx="1323">
                  <c:v>1.9685763206186949E-3</c:v>
                </c:pt>
                <c:pt idx="1324">
                  <c:v>1.9717263806294169E-3</c:v>
                </c:pt>
                <c:pt idx="1325">
                  <c:v>1.9743673115038773E-3</c:v>
                </c:pt>
                <c:pt idx="1326">
                  <c:v>1.9759102150449614E-3</c:v>
                </c:pt>
                <c:pt idx="1327">
                  <c:v>1.9840525005731546E-3</c:v>
                </c:pt>
                <c:pt idx="1328">
                  <c:v>1.9905712741919673E-3</c:v>
                </c:pt>
                <c:pt idx="1329">
                  <c:v>1.9940432533315901E-3</c:v>
                </c:pt>
                <c:pt idx="1330">
                  <c:v>1.9942896662356203E-3</c:v>
                </c:pt>
                <c:pt idx="1331">
                  <c:v>1.9951251247974635E-3</c:v>
                </c:pt>
                <c:pt idx="1332">
                  <c:v>2.0016389284370083E-3</c:v>
                </c:pt>
                <c:pt idx="1333">
                  <c:v>2.0073165344023599E-3</c:v>
                </c:pt>
                <c:pt idx="1334">
                  <c:v>2.0125507165761436E-3</c:v>
                </c:pt>
                <c:pt idx="1335">
                  <c:v>2.021545998822225E-3</c:v>
                </c:pt>
                <c:pt idx="1336">
                  <c:v>2.0256644477519223E-3</c:v>
                </c:pt>
                <c:pt idx="1337">
                  <c:v>2.0264951184810905E-3</c:v>
                </c:pt>
                <c:pt idx="1338">
                  <c:v>2.0317567899014047E-3</c:v>
                </c:pt>
                <c:pt idx="1339">
                  <c:v>2.0350382565477599E-3</c:v>
                </c:pt>
                <c:pt idx="1340">
                  <c:v>2.0379100939926474E-3</c:v>
                </c:pt>
                <c:pt idx="1341">
                  <c:v>2.0394251671215901E-3</c:v>
                </c:pt>
                <c:pt idx="1342">
                  <c:v>2.0455156804105225E-3</c:v>
                </c:pt>
                <c:pt idx="1343">
                  <c:v>2.0529771728296248E-3</c:v>
                </c:pt>
                <c:pt idx="1344">
                  <c:v>2.0575448886565291E-3</c:v>
                </c:pt>
                <c:pt idx="1345">
                  <c:v>2.0598560833768997E-3</c:v>
                </c:pt>
                <c:pt idx="1346">
                  <c:v>2.0652383052397788E-3</c:v>
                </c:pt>
                <c:pt idx="1347">
                  <c:v>2.0736567481055698E-3</c:v>
                </c:pt>
                <c:pt idx="1348">
                  <c:v>2.0772056302150554E-3</c:v>
                </c:pt>
                <c:pt idx="1349">
                  <c:v>2.0799711015690096E-3</c:v>
                </c:pt>
                <c:pt idx="1350">
                  <c:v>2.0838296031473998E-3</c:v>
                </c:pt>
                <c:pt idx="1351">
                  <c:v>2.0866900075082462E-3</c:v>
                </c:pt>
                <c:pt idx="1352">
                  <c:v>2.0941369912197711E-3</c:v>
                </c:pt>
                <c:pt idx="1353">
                  <c:v>2.0964402852340818E-3</c:v>
                </c:pt>
                <c:pt idx="1354">
                  <c:v>2.100017131389605E-3</c:v>
                </c:pt>
                <c:pt idx="1355">
                  <c:v>2.108715476598317E-3</c:v>
                </c:pt>
                <c:pt idx="1356">
                  <c:v>2.1162515495530797E-3</c:v>
                </c:pt>
                <c:pt idx="1357">
                  <c:v>2.1231513797377566E-3</c:v>
                </c:pt>
                <c:pt idx="1358">
                  <c:v>2.1297558867653817E-3</c:v>
                </c:pt>
                <c:pt idx="1359">
                  <c:v>2.1341575360333959E-3</c:v>
                </c:pt>
                <c:pt idx="1360">
                  <c:v>2.1342519685039417E-3</c:v>
                </c:pt>
                <c:pt idx="1361">
                  <c:v>2.1343648633229597E-3</c:v>
                </c:pt>
                <c:pt idx="1362">
                  <c:v>2.1368409472431872E-3</c:v>
                </c:pt>
                <c:pt idx="1363">
                  <c:v>2.1409273865006721E-3</c:v>
                </c:pt>
                <c:pt idx="1364">
                  <c:v>2.1456015576628573E-3</c:v>
                </c:pt>
                <c:pt idx="1365">
                  <c:v>2.1466903978365026E-3</c:v>
                </c:pt>
                <c:pt idx="1366">
                  <c:v>2.1482977960938948E-3</c:v>
                </c:pt>
                <c:pt idx="1367">
                  <c:v>2.1515847163634627E-3</c:v>
                </c:pt>
                <c:pt idx="1368">
                  <c:v>2.15511252605524E-3</c:v>
                </c:pt>
                <c:pt idx="1369">
                  <c:v>2.1592280513221358E-3</c:v>
                </c:pt>
                <c:pt idx="1370">
                  <c:v>2.165686865069032E-3</c:v>
                </c:pt>
                <c:pt idx="1371">
                  <c:v>2.1686577246756663E-3</c:v>
                </c:pt>
                <c:pt idx="1372">
                  <c:v>2.174576422909788E-3</c:v>
                </c:pt>
                <c:pt idx="1373">
                  <c:v>2.1774341323699369E-3</c:v>
                </c:pt>
                <c:pt idx="1374">
                  <c:v>2.1801771970646178E-3</c:v>
                </c:pt>
                <c:pt idx="1375">
                  <c:v>2.1858938274818638E-3</c:v>
                </c:pt>
                <c:pt idx="1376">
                  <c:v>2.1920836451182653E-3</c:v>
                </c:pt>
                <c:pt idx="1377">
                  <c:v>2.1960435574639768E-3</c:v>
                </c:pt>
                <c:pt idx="1378">
                  <c:v>2.200259387552654E-3</c:v>
                </c:pt>
                <c:pt idx="1379">
                  <c:v>2.2058757052960251E-3</c:v>
                </c:pt>
                <c:pt idx="1380">
                  <c:v>2.2051660786577181E-3</c:v>
                </c:pt>
                <c:pt idx="1381">
                  <c:v>2.2070217504389146E-3</c:v>
                </c:pt>
                <c:pt idx="1382">
                  <c:v>2.2094816656914418E-3</c:v>
                </c:pt>
                <c:pt idx="1383">
                  <c:v>2.2119246895924102E-3</c:v>
                </c:pt>
                <c:pt idx="1384">
                  <c:v>2.2142011017045591E-3</c:v>
                </c:pt>
                <c:pt idx="1385">
                  <c:v>2.2183163008334859E-3</c:v>
                </c:pt>
                <c:pt idx="1386">
                  <c:v>2.2252895690173377E-3</c:v>
                </c:pt>
                <c:pt idx="1387">
                  <c:v>2.2309128563307115E-3</c:v>
                </c:pt>
                <c:pt idx="1388">
                  <c:v>2.2352678933948364E-3</c:v>
                </c:pt>
                <c:pt idx="1389">
                  <c:v>2.2396179078302131E-3</c:v>
                </c:pt>
                <c:pt idx="1390">
                  <c:v>2.2398628024029922E-3</c:v>
                </c:pt>
                <c:pt idx="1391">
                  <c:v>2.2396491826166052E-3</c:v>
                </c:pt>
                <c:pt idx="1392">
                  <c:v>2.2438870582888338E-3</c:v>
                </c:pt>
                <c:pt idx="1393">
                  <c:v>2.2486594173496749E-3</c:v>
                </c:pt>
                <c:pt idx="1394">
                  <c:v>2.2470814942230342E-3</c:v>
                </c:pt>
                <c:pt idx="1395">
                  <c:v>2.2470656477154762E-3</c:v>
                </c:pt>
                <c:pt idx="1396">
                  <c:v>2.2556439707337689E-3</c:v>
                </c:pt>
                <c:pt idx="1397">
                  <c:v>2.2628939642167795E-3</c:v>
                </c:pt>
                <c:pt idx="1398">
                  <c:v>2.2676606062572006E-3</c:v>
                </c:pt>
                <c:pt idx="1399">
                  <c:v>2.2710269840755071E-3</c:v>
                </c:pt>
                <c:pt idx="1400">
                  <c:v>2.2759371858481732E-3</c:v>
                </c:pt>
                <c:pt idx="1401">
                  <c:v>2.2802948996465777E-3</c:v>
                </c:pt>
                <c:pt idx="1402">
                  <c:v>2.2838247690063259E-3</c:v>
                </c:pt>
                <c:pt idx="1403">
                  <c:v>2.2851286082432492E-3</c:v>
                </c:pt>
                <c:pt idx="1404">
                  <c:v>2.2940047320401283E-3</c:v>
                </c:pt>
                <c:pt idx="1405">
                  <c:v>2.2984874017661873E-3</c:v>
                </c:pt>
                <c:pt idx="1406">
                  <c:v>2.3021215410537264E-3</c:v>
                </c:pt>
                <c:pt idx="1407">
                  <c:v>2.3089345882200524E-3</c:v>
                </c:pt>
                <c:pt idx="1408">
                  <c:v>2.3101043067005754E-3</c:v>
                </c:pt>
                <c:pt idx="1409">
                  <c:v>2.3137564980809443E-3</c:v>
                </c:pt>
                <c:pt idx="1410">
                  <c:v>2.3153674887057382E-3</c:v>
                </c:pt>
                <c:pt idx="1411">
                  <c:v>2.316260564064376E-3</c:v>
                </c:pt>
                <c:pt idx="1412">
                  <c:v>2.3234718489979645E-3</c:v>
                </c:pt>
                <c:pt idx="1413">
                  <c:v>2.3304222912822548E-3</c:v>
                </c:pt>
                <c:pt idx="1414">
                  <c:v>2.331167160266062E-3</c:v>
                </c:pt>
                <c:pt idx="1415">
                  <c:v>2.3322246314665322E-3</c:v>
                </c:pt>
                <c:pt idx="1416">
                  <c:v>2.3330067791674123E-3</c:v>
                </c:pt>
                <c:pt idx="1417">
                  <c:v>2.336943298552135E-3</c:v>
                </c:pt>
                <c:pt idx="1418">
                  <c:v>2.3394660649585963E-3</c:v>
                </c:pt>
                <c:pt idx="1419">
                  <c:v>2.3422847392935734E-3</c:v>
                </c:pt>
                <c:pt idx="1420">
                  <c:v>2.3432107050452818E-3</c:v>
                </c:pt>
                <c:pt idx="1421">
                  <c:v>2.3475100648353291E-3</c:v>
                </c:pt>
                <c:pt idx="1422">
                  <c:v>2.3540286467174333E-3</c:v>
                </c:pt>
                <c:pt idx="1423">
                  <c:v>2.3583252513496955E-3</c:v>
                </c:pt>
                <c:pt idx="1424">
                  <c:v>2.3603314801047331E-3</c:v>
                </c:pt>
                <c:pt idx="1425">
                  <c:v>2.3597516240586964E-3</c:v>
                </c:pt>
                <c:pt idx="1426">
                  <c:v>2.3636255675300167E-3</c:v>
                </c:pt>
                <c:pt idx="1427">
                  <c:v>2.3685059532464218E-3</c:v>
                </c:pt>
                <c:pt idx="1428">
                  <c:v>2.3694275283893617E-3</c:v>
                </c:pt>
                <c:pt idx="1429">
                  <c:v>2.367564926674854E-3</c:v>
                </c:pt>
                <c:pt idx="1430">
                  <c:v>2.368341030941158E-3</c:v>
                </c:pt>
                <c:pt idx="1431">
                  <c:v>2.3688424400955927E-3</c:v>
                </c:pt>
                <c:pt idx="1432">
                  <c:v>2.3750750726509559E-3</c:v>
                </c:pt>
                <c:pt idx="1433">
                  <c:v>2.3830594521299813E-3</c:v>
                </c:pt>
                <c:pt idx="1434">
                  <c:v>2.3880618816275847E-3</c:v>
                </c:pt>
                <c:pt idx="1435">
                  <c:v>2.3893449633670123E-3</c:v>
                </c:pt>
                <c:pt idx="1436">
                  <c:v>2.3898433213928459E-3</c:v>
                </c:pt>
                <c:pt idx="1437">
                  <c:v>2.389518731244559E-3</c:v>
                </c:pt>
                <c:pt idx="1438">
                  <c:v>2.3914786017325143E-3</c:v>
                </c:pt>
                <c:pt idx="1439">
                  <c:v>2.3951216955112216E-3</c:v>
                </c:pt>
                <c:pt idx="1440">
                  <c:v>2.3965318991097952E-3</c:v>
                </c:pt>
                <c:pt idx="1441">
                  <c:v>2.3956745033539774E-3</c:v>
                </c:pt>
                <c:pt idx="1442">
                  <c:v>2.400395814523414E-3</c:v>
                </c:pt>
                <c:pt idx="1443">
                  <c:v>2.4046741250624702E-3</c:v>
                </c:pt>
                <c:pt idx="1444">
                  <c:v>2.4080390387002178E-3</c:v>
                </c:pt>
                <c:pt idx="1445">
                  <c:v>2.4096141758932492E-3</c:v>
                </c:pt>
                <c:pt idx="1446">
                  <c:v>2.4087556601189268E-3</c:v>
                </c:pt>
                <c:pt idx="1447">
                  <c:v>2.4089380659298209E-3</c:v>
                </c:pt>
                <c:pt idx="1448">
                  <c:v>2.4106574411186694E-3</c:v>
                </c:pt>
                <c:pt idx="1449">
                  <c:v>2.4138743919332535E-3</c:v>
                </c:pt>
                <c:pt idx="1450">
                  <c:v>2.4146035657341678E-3</c:v>
                </c:pt>
                <c:pt idx="1451">
                  <c:v>2.4202829353129718E-3</c:v>
                </c:pt>
                <c:pt idx="1452">
                  <c:v>2.4272742641849713E-3</c:v>
                </c:pt>
                <c:pt idx="1453">
                  <c:v>2.4287325326807943E-3</c:v>
                </c:pt>
                <c:pt idx="1454">
                  <c:v>2.4255384392505349E-3</c:v>
                </c:pt>
                <c:pt idx="1455">
                  <c:v>2.4232718523168077E-3</c:v>
                </c:pt>
                <c:pt idx="1456">
                  <c:v>2.4262105534188414E-3</c:v>
                </c:pt>
                <c:pt idx="1457">
                  <c:v>2.4310632512188485E-3</c:v>
                </c:pt>
                <c:pt idx="1458">
                  <c:v>2.4360434062133014E-3</c:v>
                </c:pt>
                <c:pt idx="1459">
                  <c:v>2.4385379467876372E-3</c:v>
                </c:pt>
                <c:pt idx="1460">
                  <c:v>2.4369857175024967E-3</c:v>
                </c:pt>
                <c:pt idx="1461">
                  <c:v>2.4380230613360817E-3</c:v>
                </c:pt>
                <c:pt idx="1462">
                  <c:v>2.4431051116721109E-3</c:v>
                </c:pt>
                <c:pt idx="1463">
                  <c:v>2.4474051029759357E-3</c:v>
                </c:pt>
                <c:pt idx="1464">
                  <c:v>2.4494944380144068E-3</c:v>
                </c:pt>
                <c:pt idx="1465">
                  <c:v>2.4539210171017145E-3</c:v>
                </c:pt>
                <c:pt idx="1466">
                  <c:v>2.4560483093340234E-3</c:v>
                </c:pt>
                <c:pt idx="1467">
                  <c:v>2.4600316552311516E-3</c:v>
                </c:pt>
                <c:pt idx="1468">
                  <c:v>2.463507173727932E-3</c:v>
                </c:pt>
                <c:pt idx="1469">
                  <c:v>2.4676329317269113E-3</c:v>
                </c:pt>
                <c:pt idx="1470">
                  <c:v>2.4705604099071639E-3</c:v>
                </c:pt>
                <c:pt idx="1471">
                  <c:v>2.4706444929817276E-3</c:v>
                </c:pt>
                <c:pt idx="1472">
                  <c:v>2.4752974708952269E-3</c:v>
                </c:pt>
                <c:pt idx="1473">
                  <c:v>2.4757823162018561E-3</c:v>
                </c:pt>
                <c:pt idx="1474">
                  <c:v>2.4755927822638947E-3</c:v>
                </c:pt>
                <c:pt idx="1475">
                  <c:v>2.4738944445336238E-3</c:v>
                </c:pt>
                <c:pt idx="1476">
                  <c:v>2.4778704179238657E-3</c:v>
                </c:pt>
                <c:pt idx="1477">
                  <c:v>2.4824306759098831E-3</c:v>
                </c:pt>
                <c:pt idx="1478">
                  <c:v>2.4886263718631708E-3</c:v>
                </c:pt>
                <c:pt idx="1479">
                  <c:v>2.4885237354210494E-3</c:v>
                </c:pt>
                <c:pt idx="1480">
                  <c:v>2.4914446351518306E-3</c:v>
                </c:pt>
                <c:pt idx="1481">
                  <c:v>2.4910850040096274E-3</c:v>
                </c:pt>
                <c:pt idx="1482">
                  <c:v>2.4945500176400816E-3</c:v>
                </c:pt>
                <c:pt idx="1483">
                  <c:v>2.4984150017637848E-3</c:v>
                </c:pt>
                <c:pt idx="1484">
                  <c:v>2.4961466933867776E-3</c:v>
                </c:pt>
                <c:pt idx="1485">
                  <c:v>2.4956823172979856E-3</c:v>
                </c:pt>
                <c:pt idx="1486">
                  <c:v>2.496836883524871E-3</c:v>
                </c:pt>
                <c:pt idx="1487">
                  <c:v>2.5003149088927744E-3</c:v>
                </c:pt>
                <c:pt idx="1488">
                  <c:v>2.5036318041245409E-3</c:v>
                </c:pt>
                <c:pt idx="1489">
                  <c:v>2.5086860740835722E-3</c:v>
                </c:pt>
                <c:pt idx="1490">
                  <c:v>2.5088932141484081E-3</c:v>
                </c:pt>
                <c:pt idx="1491">
                  <c:v>2.5108220011852743E-3</c:v>
                </c:pt>
                <c:pt idx="1492">
                  <c:v>2.5144240162713635E-3</c:v>
                </c:pt>
                <c:pt idx="1493">
                  <c:v>2.5117800124901963E-3</c:v>
                </c:pt>
                <c:pt idx="1494">
                  <c:v>2.50720724326748E-3</c:v>
                </c:pt>
                <c:pt idx="1495">
                  <c:v>2.5099918355585473E-3</c:v>
                </c:pt>
                <c:pt idx="1496">
                  <c:v>2.5119191676670704E-3</c:v>
                </c:pt>
                <c:pt idx="1497">
                  <c:v>2.5125418113726965E-3</c:v>
                </c:pt>
                <c:pt idx="1498">
                  <c:v>2.5107159430958095E-3</c:v>
                </c:pt>
                <c:pt idx="1499">
                  <c:v>2.5128266052256874E-3</c:v>
                </c:pt>
                <c:pt idx="1500">
                  <c:v>2.5142085813015962E-3</c:v>
                </c:pt>
                <c:pt idx="1501">
                  <c:v>2.5168460874016286E-3</c:v>
                </c:pt>
                <c:pt idx="1502">
                  <c:v>2.5223458192054284E-3</c:v>
                </c:pt>
                <c:pt idx="1503">
                  <c:v>2.5269721587002094E-3</c:v>
                </c:pt>
                <c:pt idx="1504">
                  <c:v>2.5278481316256571E-3</c:v>
                </c:pt>
                <c:pt idx="1505">
                  <c:v>2.5306263889110971E-3</c:v>
                </c:pt>
                <c:pt idx="1506">
                  <c:v>2.5314771891684559E-3</c:v>
                </c:pt>
                <c:pt idx="1507">
                  <c:v>2.5341103794393155E-3</c:v>
                </c:pt>
                <c:pt idx="1508">
                  <c:v>2.5363028365960891E-3</c:v>
                </c:pt>
                <c:pt idx="1509">
                  <c:v>2.5420505568604936E-3</c:v>
                </c:pt>
                <c:pt idx="1510">
                  <c:v>2.5394249972040747E-3</c:v>
                </c:pt>
                <c:pt idx="1511">
                  <c:v>2.5371835013338908E-3</c:v>
                </c:pt>
                <c:pt idx="1512">
                  <c:v>2.5403327050856159E-3</c:v>
                </c:pt>
                <c:pt idx="1513">
                  <c:v>2.5429626613006303E-3</c:v>
                </c:pt>
                <c:pt idx="1514">
                  <c:v>2.5424534930139761E-3</c:v>
                </c:pt>
                <c:pt idx="1515">
                  <c:v>2.544954736321112E-3</c:v>
                </c:pt>
                <c:pt idx="1516">
                  <c:v>2.5497541546271648E-3</c:v>
                </c:pt>
                <c:pt idx="1517">
                  <c:v>2.5518388162620344E-3</c:v>
                </c:pt>
                <c:pt idx="1518">
                  <c:v>2.551369360167264E-3</c:v>
                </c:pt>
                <c:pt idx="1519">
                  <c:v>2.5514018766157123E-3</c:v>
                </c:pt>
                <c:pt idx="1520">
                  <c:v>2.5541715863037343E-3</c:v>
                </c:pt>
                <c:pt idx="1521">
                  <c:v>2.5561269582974415E-3</c:v>
                </c:pt>
                <c:pt idx="1522">
                  <c:v>2.5549305322933162E-3</c:v>
                </c:pt>
                <c:pt idx="1523">
                  <c:v>2.554604539147359E-3</c:v>
                </c:pt>
                <c:pt idx="1524">
                  <c:v>2.5535521783504526E-3</c:v>
                </c:pt>
                <c:pt idx="1525">
                  <c:v>2.5565748772243169E-3</c:v>
                </c:pt>
                <c:pt idx="1526">
                  <c:v>2.5596127479114894E-3</c:v>
                </c:pt>
                <c:pt idx="1527">
                  <c:v>2.5628799834218072E-3</c:v>
                </c:pt>
                <c:pt idx="1528">
                  <c:v>2.5634776302577303E-3</c:v>
                </c:pt>
                <c:pt idx="1529">
                  <c:v>2.5620671245756947E-3</c:v>
                </c:pt>
                <c:pt idx="1530">
                  <c:v>2.5605135682075343E-3</c:v>
                </c:pt>
                <c:pt idx="1531">
                  <c:v>2.5600030271165954E-3</c:v>
                </c:pt>
                <c:pt idx="1532">
                  <c:v>2.5611423519291457E-3</c:v>
                </c:pt>
                <c:pt idx="1533">
                  <c:v>2.5597328852218818E-3</c:v>
                </c:pt>
                <c:pt idx="1534">
                  <c:v>2.5624556066952309E-3</c:v>
                </c:pt>
                <c:pt idx="1535">
                  <c:v>2.5637215560757381E-3</c:v>
                </c:pt>
                <c:pt idx="1536">
                  <c:v>2.565687741812222E-3</c:v>
                </c:pt>
                <c:pt idx="1537">
                  <c:v>2.5659728413143196E-3</c:v>
                </c:pt>
                <c:pt idx="1538">
                  <c:v>2.5659007704062174E-3</c:v>
                </c:pt>
                <c:pt idx="1539">
                  <c:v>2.5678499809014548E-3</c:v>
                </c:pt>
                <c:pt idx="1540">
                  <c:v>2.5662728155185352E-3</c:v>
                </c:pt>
                <c:pt idx="1541">
                  <c:v>2.5660575347260933E-3</c:v>
                </c:pt>
                <c:pt idx="1542">
                  <c:v>2.5701287027904206E-3</c:v>
                </c:pt>
                <c:pt idx="1543">
                  <c:v>2.5722035758597691E-3</c:v>
                </c:pt>
                <c:pt idx="1544">
                  <c:v>2.5724011515093712E-3</c:v>
                </c:pt>
                <c:pt idx="1545">
                  <c:v>2.5704517986069185E-3</c:v>
                </c:pt>
                <c:pt idx="1546">
                  <c:v>2.571292394778271E-3</c:v>
                </c:pt>
                <c:pt idx="1547">
                  <c:v>2.5659732269193501E-3</c:v>
                </c:pt>
                <c:pt idx="1548">
                  <c:v>2.565090530465611E-3</c:v>
                </c:pt>
                <c:pt idx="1549">
                  <c:v>2.5680772776400314E-3</c:v>
                </c:pt>
                <c:pt idx="1550">
                  <c:v>2.5694830271438601E-3</c:v>
                </c:pt>
                <c:pt idx="1551">
                  <c:v>2.5700939108879461E-3</c:v>
                </c:pt>
                <c:pt idx="1552">
                  <c:v>2.5682329483166818E-3</c:v>
                </c:pt>
                <c:pt idx="1553">
                  <c:v>2.5637285739249275E-3</c:v>
                </c:pt>
                <c:pt idx="1554">
                  <c:v>2.5660305282887035E-3</c:v>
                </c:pt>
                <c:pt idx="1555">
                  <c:v>2.5682455610964695E-3</c:v>
                </c:pt>
                <c:pt idx="1556">
                  <c:v>2.5696252481143341E-3</c:v>
                </c:pt>
                <c:pt idx="1557">
                  <c:v>2.5716963307559223E-3</c:v>
                </c:pt>
                <c:pt idx="1558">
                  <c:v>2.5743225222650892E-3</c:v>
                </c:pt>
                <c:pt idx="1559">
                  <c:v>2.5794877696471417E-3</c:v>
                </c:pt>
                <c:pt idx="1560">
                  <c:v>2.5830487088736209E-3</c:v>
                </c:pt>
                <c:pt idx="1561">
                  <c:v>2.5813150628411865E-3</c:v>
                </c:pt>
                <c:pt idx="1562">
                  <c:v>2.5858109609037867E-3</c:v>
                </c:pt>
                <c:pt idx="1563">
                  <c:v>2.5842201703869436E-3</c:v>
                </c:pt>
                <c:pt idx="1564">
                  <c:v>2.5830832315477262E-3</c:v>
                </c:pt>
                <c:pt idx="1565">
                  <c:v>2.5816610889942779E-3</c:v>
                </c:pt>
                <c:pt idx="1566">
                  <c:v>2.5782002283611951E-3</c:v>
                </c:pt>
                <c:pt idx="1567">
                  <c:v>2.5743689151048153E-3</c:v>
                </c:pt>
                <c:pt idx="1568">
                  <c:v>2.5761418945699599E-3</c:v>
                </c:pt>
                <c:pt idx="1569">
                  <c:v>2.580222088359784E-3</c:v>
                </c:pt>
                <c:pt idx="1570">
                  <c:v>2.5790865575121688E-3</c:v>
                </c:pt>
                <c:pt idx="1571">
                  <c:v>2.5788296354992113E-3</c:v>
                </c:pt>
                <c:pt idx="1572">
                  <c:v>2.5811806743994458E-3</c:v>
                </c:pt>
                <c:pt idx="1573">
                  <c:v>2.581915045313396E-3</c:v>
                </c:pt>
                <c:pt idx="1574">
                  <c:v>2.577421424497817E-3</c:v>
                </c:pt>
                <c:pt idx="1575">
                  <c:v>2.5776175315212601E-3</c:v>
                </c:pt>
                <c:pt idx="1576">
                  <c:v>2.5824606832327689E-3</c:v>
                </c:pt>
                <c:pt idx="1577">
                  <c:v>2.5873182897862266E-3</c:v>
                </c:pt>
                <c:pt idx="1578">
                  <c:v>2.5878232024953728E-3</c:v>
                </c:pt>
                <c:pt idx="1579">
                  <c:v>2.58918009688757E-3</c:v>
                </c:pt>
                <c:pt idx="1580">
                  <c:v>2.5909891727609502E-3</c:v>
                </c:pt>
                <c:pt idx="1581">
                  <c:v>2.5920761913805967E-3</c:v>
                </c:pt>
                <c:pt idx="1582">
                  <c:v>2.5913365827412173E-3</c:v>
                </c:pt>
                <c:pt idx="1583">
                  <c:v>2.5895211949556207E-3</c:v>
                </c:pt>
                <c:pt idx="1584">
                  <c:v>2.5920793254018519E-3</c:v>
                </c:pt>
                <c:pt idx="1585">
                  <c:v>2.5926846051632542E-3</c:v>
                </c:pt>
                <c:pt idx="1586">
                  <c:v>2.5930050297355467E-3</c:v>
                </c:pt>
                <c:pt idx="1587">
                  <c:v>2.593736557439275E-3</c:v>
                </c:pt>
                <c:pt idx="1588">
                  <c:v>2.5969726917664214E-3</c:v>
                </c:pt>
                <c:pt idx="1589">
                  <c:v>2.5998537526285043E-3</c:v>
                </c:pt>
                <c:pt idx="1590">
                  <c:v>2.6001731033719624E-3</c:v>
                </c:pt>
                <c:pt idx="1591">
                  <c:v>2.5988548351405212E-3</c:v>
                </c:pt>
                <c:pt idx="1592">
                  <c:v>2.6035994247242187E-3</c:v>
                </c:pt>
                <c:pt idx="1593">
                  <c:v>2.6065633740499062E-3</c:v>
                </c:pt>
                <c:pt idx="1594">
                  <c:v>2.6055545022199088E-3</c:v>
                </c:pt>
                <c:pt idx="1595">
                  <c:v>2.6063688783570342E-3</c:v>
                </c:pt>
                <c:pt idx="1596">
                  <c:v>2.6081719529917262E-3</c:v>
                </c:pt>
                <c:pt idx="1597">
                  <c:v>2.6071632762650868E-3</c:v>
                </c:pt>
                <c:pt idx="1598">
                  <c:v>2.6065084879589454E-3</c:v>
                </c:pt>
                <c:pt idx="1599">
                  <c:v>2.6096371559850354E-3</c:v>
                </c:pt>
                <c:pt idx="1600">
                  <c:v>2.6121019560790045E-3</c:v>
                </c:pt>
                <c:pt idx="1601">
                  <c:v>2.6131988950276286E-3</c:v>
                </c:pt>
                <c:pt idx="1602">
                  <c:v>2.6132477350926516E-3</c:v>
                </c:pt>
                <c:pt idx="1603">
                  <c:v>2.6115763974371158E-3</c:v>
                </c:pt>
                <c:pt idx="1604">
                  <c:v>2.6138564102564134E-3</c:v>
                </c:pt>
                <c:pt idx="1605">
                  <c:v>2.6067107899594563E-3</c:v>
                </c:pt>
                <c:pt idx="1606">
                  <c:v>2.612644539445666E-3</c:v>
                </c:pt>
                <c:pt idx="1607">
                  <c:v>2.6240086750788688E-3</c:v>
                </c:pt>
                <c:pt idx="1608">
                  <c:v>2.6264690575321763E-3</c:v>
                </c:pt>
                <c:pt idx="1609">
                  <c:v>2.6247973697489635E-3</c:v>
                </c:pt>
                <c:pt idx="1610">
                  <c:v>2.6248033109972447E-3</c:v>
                </c:pt>
                <c:pt idx="1611">
                  <c:v>2.6262063909952269E-3</c:v>
                </c:pt>
                <c:pt idx="1612">
                  <c:v>2.6272839759150127E-3</c:v>
                </c:pt>
                <c:pt idx="1613">
                  <c:v>2.6314759653270322E-3</c:v>
                </c:pt>
                <c:pt idx="1614">
                  <c:v>2.6335395064452111E-3</c:v>
                </c:pt>
                <c:pt idx="1615">
                  <c:v>2.6318110199001102E-3</c:v>
                </c:pt>
                <c:pt idx="1616">
                  <c:v>2.6316053564395467E-3</c:v>
                </c:pt>
                <c:pt idx="1617">
                  <c:v>2.6334002803900299E-3</c:v>
                </c:pt>
                <c:pt idx="1618">
                  <c:v>2.6373210376273845E-3</c:v>
                </c:pt>
                <c:pt idx="1619">
                  <c:v>2.6393251968503976E-3</c:v>
                </c:pt>
                <c:pt idx="1620">
                  <c:v>2.6384573597027189E-3</c:v>
                </c:pt>
                <c:pt idx="1621">
                  <c:v>2.6407700421940965E-3</c:v>
                </c:pt>
                <c:pt idx="1622">
                  <c:v>2.6411829988193655E-3</c:v>
                </c:pt>
                <c:pt idx="1623">
                  <c:v>2.6412439204822726E-3</c:v>
                </c:pt>
                <c:pt idx="1624">
                  <c:v>2.641389159925722E-3</c:v>
                </c:pt>
                <c:pt idx="1625">
                  <c:v>2.6431809598741192E-3</c:v>
                </c:pt>
                <c:pt idx="1626">
                  <c:v>2.6448307058120173E-3</c:v>
                </c:pt>
                <c:pt idx="1627">
                  <c:v>2.6433707741438206E-3</c:v>
                </c:pt>
                <c:pt idx="1628">
                  <c:v>2.6419685410932008E-3</c:v>
                </c:pt>
                <c:pt idx="1629">
                  <c:v>2.6430830567919133E-3</c:v>
                </c:pt>
                <c:pt idx="1630">
                  <c:v>2.6449992923526949E-3</c:v>
                </c:pt>
                <c:pt idx="1631">
                  <c:v>2.649011792452834E-3</c:v>
                </c:pt>
                <c:pt idx="1632">
                  <c:v>2.6490716576531292E-3</c:v>
                </c:pt>
                <c:pt idx="1633">
                  <c:v>2.6497917190643899E-3</c:v>
                </c:pt>
                <c:pt idx="1634">
                  <c:v>2.6507214145383147E-3</c:v>
                </c:pt>
                <c:pt idx="1635">
                  <c:v>2.6515825122185063E-3</c:v>
                </c:pt>
                <c:pt idx="1636">
                  <c:v>2.6513332390559726E-3</c:v>
                </c:pt>
                <c:pt idx="1637">
                  <c:v>2.652979575805188E-3</c:v>
                </c:pt>
                <c:pt idx="1638">
                  <c:v>2.6517036350498014E-3</c:v>
                </c:pt>
                <c:pt idx="1639">
                  <c:v>2.659150737430698E-3</c:v>
                </c:pt>
                <c:pt idx="1640">
                  <c:v>2.6618633686690267E-3</c:v>
                </c:pt>
                <c:pt idx="1641">
                  <c:v>2.6611207072531175E-3</c:v>
                </c:pt>
                <c:pt idx="1642">
                  <c:v>2.6619379199899558E-3</c:v>
                </c:pt>
                <c:pt idx="1643">
                  <c:v>2.6639740973312437E-3</c:v>
                </c:pt>
                <c:pt idx="1644">
                  <c:v>2.6653505054310329E-3</c:v>
                </c:pt>
                <c:pt idx="1645">
                  <c:v>2.6687354824533912E-3</c:v>
                </c:pt>
                <c:pt idx="1646">
                  <c:v>2.6727210670851351E-3</c:v>
                </c:pt>
                <c:pt idx="1647">
                  <c:v>2.6767632152887863E-3</c:v>
                </c:pt>
                <c:pt idx="1648">
                  <c:v>2.679470827254048E-3</c:v>
                </c:pt>
                <c:pt idx="1649">
                  <c:v>2.6813356862745137E-3</c:v>
                </c:pt>
                <c:pt idx="1650">
                  <c:v>2.6815168292606455E-3</c:v>
                </c:pt>
                <c:pt idx="1651">
                  <c:v>2.679314211335198E-3</c:v>
                </c:pt>
                <c:pt idx="1652">
                  <c:v>2.6797201097608814E-3</c:v>
                </c:pt>
                <c:pt idx="1653">
                  <c:v>2.6834760045780265E-3</c:v>
                </c:pt>
                <c:pt idx="1654">
                  <c:v>2.6846806809631345E-3</c:v>
                </c:pt>
                <c:pt idx="1655">
                  <c:v>2.6867264890282176E-3</c:v>
                </c:pt>
                <c:pt idx="1656">
                  <c:v>2.6879568392678068E-3</c:v>
                </c:pt>
                <c:pt idx="1657">
                  <c:v>2.6859794412147277E-3</c:v>
                </c:pt>
                <c:pt idx="1658">
                  <c:v>2.6860344692518638E-3</c:v>
                </c:pt>
                <c:pt idx="1659">
                  <c:v>2.6911182303824078E-3</c:v>
                </c:pt>
                <c:pt idx="1660">
                  <c:v>2.6936788270860461E-3</c:v>
                </c:pt>
                <c:pt idx="1661">
                  <c:v>2.695147220046989E-3</c:v>
                </c:pt>
                <c:pt idx="1662">
                  <c:v>2.696923643083095E-3</c:v>
                </c:pt>
                <c:pt idx="1663">
                  <c:v>2.6981672564431822E-3</c:v>
                </c:pt>
                <c:pt idx="1664">
                  <c:v>2.6973800391389465E-3</c:v>
                </c:pt>
                <c:pt idx="1665">
                  <c:v>2.7008617316030899E-3</c:v>
                </c:pt>
                <c:pt idx="1666">
                  <c:v>2.7081504726726383E-3</c:v>
                </c:pt>
                <c:pt idx="1667">
                  <c:v>2.7109882629108022E-3</c:v>
                </c:pt>
                <c:pt idx="1668">
                  <c:v>2.7154057395005348E-3</c:v>
                </c:pt>
                <c:pt idx="1669">
                  <c:v>2.7142098346292884E-3</c:v>
                </c:pt>
                <c:pt idx="1670">
                  <c:v>2.715575283535397E-3</c:v>
                </c:pt>
                <c:pt idx="1671">
                  <c:v>2.713374157320949E-3</c:v>
                </c:pt>
                <c:pt idx="1672">
                  <c:v>2.7169489537393304E-3</c:v>
                </c:pt>
                <c:pt idx="1673">
                  <c:v>2.7246778733385499E-3</c:v>
                </c:pt>
                <c:pt idx="1674">
                  <c:v>2.7277611870289912E-3</c:v>
                </c:pt>
                <c:pt idx="1675">
                  <c:v>2.7292647656567584E-3</c:v>
                </c:pt>
                <c:pt idx="1676">
                  <c:v>2.732038296209461E-3</c:v>
                </c:pt>
                <c:pt idx="1677">
                  <c:v>2.7319467671100169E-3</c:v>
                </c:pt>
                <c:pt idx="1678">
                  <c:v>2.733183572689913E-3</c:v>
                </c:pt>
                <c:pt idx="1679">
                  <c:v>2.7350335937500032E-3</c:v>
                </c:pt>
                <c:pt idx="1680">
                  <c:v>2.7366758842644699E-3</c:v>
                </c:pt>
                <c:pt idx="1681">
                  <c:v>2.7383843354109108E-3</c:v>
                </c:pt>
                <c:pt idx="1682">
                  <c:v>2.7429308863725146E-3</c:v>
                </c:pt>
                <c:pt idx="1683">
                  <c:v>2.7456022675807819E-3</c:v>
                </c:pt>
                <c:pt idx="1684">
                  <c:v>2.7432333468661229E-3</c:v>
                </c:pt>
                <c:pt idx="1685">
                  <c:v>2.7443270882123371E-3</c:v>
                </c:pt>
                <c:pt idx="1686">
                  <c:v>2.7475436323332022E-3</c:v>
                </c:pt>
                <c:pt idx="1687">
                  <c:v>2.7510247245028604E-3</c:v>
                </c:pt>
                <c:pt idx="1688">
                  <c:v>2.7544463519313341E-3</c:v>
                </c:pt>
                <c:pt idx="1689">
                  <c:v>2.7536967682536746E-3</c:v>
                </c:pt>
                <c:pt idx="1690">
                  <c:v>2.7547455220620397E-3</c:v>
                </c:pt>
                <c:pt idx="1691">
                  <c:v>2.7594095163806591E-3</c:v>
                </c:pt>
                <c:pt idx="1692">
                  <c:v>2.7631520247083088E-3</c:v>
                </c:pt>
                <c:pt idx="1693">
                  <c:v>2.7630568032940327E-3</c:v>
                </c:pt>
                <c:pt idx="1694">
                  <c:v>2.7648990253411336E-3</c:v>
                </c:pt>
                <c:pt idx="1695">
                  <c:v>2.7687641307907033E-3</c:v>
                </c:pt>
                <c:pt idx="1696">
                  <c:v>2.7690304324779428E-3</c:v>
                </c:pt>
                <c:pt idx="1697">
                  <c:v>2.7710389711613449E-3</c:v>
                </c:pt>
                <c:pt idx="1698">
                  <c:v>2.7737172293400697E-3</c:v>
                </c:pt>
                <c:pt idx="1699">
                  <c:v>2.7790008883070783E-3</c:v>
                </c:pt>
                <c:pt idx="1700">
                  <c:v>2.7810074016361552E-3</c:v>
                </c:pt>
                <c:pt idx="1701">
                  <c:v>2.7815800133991903E-3</c:v>
                </c:pt>
                <c:pt idx="1702">
                  <c:v>2.7855641756632595E-3</c:v>
                </c:pt>
                <c:pt idx="1703">
                  <c:v>2.788725077881624E-3</c:v>
                </c:pt>
                <c:pt idx="1704">
                  <c:v>2.7949500062297572E-3</c:v>
                </c:pt>
                <c:pt idx="1705">
                  <c:v>2.8021077301607113E-3</c:v>
                </c:pt>
                <c:pt idx="1706">
                  <c:v>2.8050003892565239E-3</c:v>
                </c:pt>
                <c:pt idx="1707">
                  <c:v>2.8037169367770491E-3</c:v>
                </c:pt>
                <c:pt idx="1708">
                  <c:v>2.8029194296566142E-3</c:v>
                </c:pt>
                <c:pt idx="1709">
                  <c:v>2.8037377431906645E-3</c:v>
                </c:pt>
                <c:pt idx="1710">
                  <c:v>2.8112787512838897E-3</c:v>
                </c:pt>
                <c:pt idx="1711">
                  <c:v>2.8196920659125254E-3</c:v>
                </c:pt>
                <c:pt idx="1712">
                  <c:v>2.8236818358615369E-3</c:v>
                </c:pt>
                <c:pt idx="1713">
                  <c:v>2.82516606256709E-3</c:v>
                </c:pt>
                <c:pt idx="1714">
                  <c:v>2.8255482797237639E-3</c:v>
                </c:pt>
                <c:pt idx="1715">
                  <c:v>2.8308421461897392E-3</c:v>
                </c:pt>
                <c:pt idx="1716">
                  <c:v>2.8352172358027039E-3</c:v>
                </c:pt>
                <c:pt idx="1717">
                  <c:v>2.8395912370172312E-3</c:v>
                </c:pt>
                <c:pt idx="1718">
                  <c:v>2.8461585697629262E-3</c:v>
                </c:pt>
                <c:pt idx="1719">
                  <c:v>2.8515715107332194E-3</c:v>
                </c:pt>
                <c:pt idx="1720">
                  <c:v>2.8547605725742563E-3</c:v>
                </c:pt>
                <c:pt idx="1721">
                  <c:v>2.8582929292929327E-3</c:v>
                </c:pt>
                <c:pt idx="1722">
                  <c:v>2.8616046179185221E-3</c:v>
                </c:pt>
                <c:pt idx="1723">
                  <c:v>2.8637347357300478E-3</c:v>
                </c:pt>
                <c:pt idx="1724">
                  <c:v>2.8671401941747603E-3</c:v>
                </c:pt>
                <c:pt idx="1725">
                  <c:v>2.8715056769644197E-3</c:v>
                </c:pt>
                <c:pt idx="1726">
                  <c:v>2.8777977077897917E-3</c:v>
                </c:pt>
                <c:pt idx="1727">
                  <c:v>2.8818967391304384E-3</c:v>
                </c:pt>
                <c:pt idx="1728">
                  <c:v>2.8825790274500103E-3</c:v>
                </c:pt>
                <c:pt idx="1729">
                  <c:v>2.8817726687054707E-3</c:v>
                </c:pt>
                <c:pt idx="1730">
                  <c:v>2.8824547923942605E-3</c:v>
                </c:pt>
                <c:pt idx="1731">
                  <c:v>2.8894378656899454E-3</c:v>
                </c:pt>
                <c:pt idx="1732">
                  <c:v>2.9014160239599057E-3</c:v>
                </c:pt>
                <c:pt idx="1733">
                  <c:v>2.9091411947245968E-3</c:v>
                </c:pt>
                <c:pt idx="1734">
                  <c:v>2.9120380713022463E-3</c:v>
                </c:pt>
                <c:pt idx="1735">
                  <c:v>2.9176656273752497E-3</c:v>
                </c:pt>
                <c:pt idx="1736">
                  <c:v>2.9255548662272235E-3</c:v>
                </c:pt>
                <c:pt idx="1737">
                  <c:v>2.9299063319014355E-3</c:v>
                </c:pt>
                <c:pt idx="1738">
                  <c:v>2.93110899195237E-3</c:v>
                </c:pt>
                <c:pt idx="1739">
                  <c:v>2.9334441860465153E-3</c:v>
                </c:pt>
                <c:pt idx="1740">
                  <c:v>2.9345065728281793E-3</c:v>
                </c:pt>
                <c:pt idx="1741">
                  <c:v>2.9336156922313886E-3</c:v>
                </c:pt>
                <c:pt idx="1742">
                  <c:v>2.9379178612940751E-3</c:v>
                </c:pt>
                <c:pt idx="1743">
                  <c:v>2.9448832380332577E-3</c:v>
                </c:pt>
                <c:pt idx="1744">
                  <c:v>2.9516772024418244E-3</c:v>
                </c:pt>
                <c:pt idx="1745">
                  <c:v>2.9557575522850535E-3</c:v>
                </c:pt>
                <c:pt idx="1746">
                  <c:v>2.9598368908578371E-3</c:v>
                </c:pt>
                <c:pt idx="1747">
                  <c:v>2.958014279961594E-3</c:v>
                </c:pt>
                <c:pt idx="1748">
                  <c:v>2.9594293457220321E-3</c:v>
                </c:pt>
                <c:pt idx="1749">
                  <c:v>2.9620666429246126E-3</c:v>
                </c:pt>
                <c:pt idx="1750">
                  <c:v>2.9663908284435951E-3</c:v>
                </c:pt>
                <c:pt idx="1751">
                  <c:v>2.9718753869969073E-3</c:v>
                </c:pt>
                <c:pt idx="1752">
                  <c:v>2.9788284732540898E-3</c:v>
                </c:pt>
                <c:pt idx="1753">
                  <c:v>2.9846036585365891E-3</c:v>
                </c:pt>
                <c:pt idx="1754">
                  <c:v>2.9887990529834157E-3</c:v>
                </c:pt>
                <c:pt idx="1755">
                  <c:v>2.9928233255457769E-3</c:v>
                </c:pt>
                <c:pt idx="1756">
                  <c:v>3.0010852245478913E-3</c:v>
                </c:pt>
                <c:pt idx="1757">
                  <c:v>3.0080302866247006E-3</c:v>
                </c:pt>
                <c:pt idx="1758">
                  <c:v>3.0131020136719392E-3</c:v>
                </c:pt>
                <c:pt idx="1759">
                  <c:v>3.0186056041814902E-3</c:v>
                </c:pt>
                <c:pt idx="1760">
                  <c:v>3.0247572440238774E-3</c:v>
                </c:pt>
                <c:pt idx="1761">
                  <c:v>3.0289593704585544E-3</c:v>
                </c:pt>
                <c:pt idx="1762">
                  <c:v>3.037812833315303E-3</c:v>
                </c:pt>
                <c:pt idx="1763">
                  <c:v>3.0436969659500177E-3</c:v>
                </c:pt>
                <c:pt idx="1764">
                  <c:v>3.0484970946405418E-3</c:v>
                </c:pt>
                <c:pt idx="1765">
                  <c:v>3.057128839854136E-3</c:v>
                </c:pt>
                <c:pt idx="1766">
                  <c:v>3.0644132869833956E-3</c:v>
                </c:pt>
                <c:pt idx="1767">
                  <c:v>3.0688543710317806E-3</c:v>
                </c:pt>
                <c:pt idx="1768">
                  <c:v>3.0712091255927503E-3</c:v>
                </c:pt>
                <c:pt idx="1769">
                  <c:v>3.0761413127413165E-3</c:v>
                </c:pt>
                <c:pt idx="1770">
                  <c:v>3.0817528336267363E-3</c:v>
                </c:pt>
                <c:pt idx="1771">
                  <c:v>3.0852785412098975E-3</c:v>
                </c:pt>
                <c:pt idx="1772">
                  <c:v>3.0895430335777731E-3</c:v>
                </c:pt>
                <c:pt idx="1773">
                  <c:v>3.0950272448018808E-3</c:v>
                </c:pt>
                <c:pt idx="1774">
                  <c:v>3.103133922921397E-3</c:v>
                </c:pt>
                <c:pt idx="1775">
                  <c:v>3.1082138613250242E-3</c:v>
                </c:pt>
                <c:pt idx="1776">
                  <c:v>3.1108236764547078E-3</c:v>
                </c:pt>
                <c:pt idx="1777">
                  <c:v>3.1167790360404875E-3</c:v>
                </c:pt>
                <c:pt idx="1778">
                  <c:v>3.1257890596075566E-3</c:v>
                </c:pt>
                <c:pt idx="1779">
                  <c:v>3.1313397498187686E-3</c:v>
                </c:pt>
                <c:pt idx="1780">
                  <c:v>3.1335597847041261E-3</c:v>
                </c:pt>
                <c:pt idx="1781">
                  <c:v>3.1396806427238699E-3</c:v>
                </c:pt>
                <c:pt idx="1782">
                  <c:v>3.1486832570115832E-3</c:v>
                </c:pt>
                <c:pt idx="1783">
                  <c:v>3.1503275984336976E-3</c:v>
                </c:pt>
                <c:pt idx="1784">
                  <c:v>3.1537002497148353E-3</c:v>
                </c:pt>
                <c:pt idx="1785">
                  <c:v>3.1603549520668327E-3</c:v>
                </c:pt>
                <c:pt idx="1786">
                  <c:v>3.1685002542725525E-3</c:v>
                </c:pt>
                <c:pt idx="1787">
                  <c:v>3.1780173808533289E-3</c:v>
                </c:pt>
                <c:pt idx="1788">
                  <c:v>3.1846511162124309E-3</c:v>
                </c:pt>
                <c:pt idx="1789">
                  <c:v>3.1917578100930477E-3</c:v>
                </c:pt>
                <c:pt idx="1790">
                  <c:v>3.1968324502495262E-3</c:v>
                </c:pt>
                <c:pt idx="1791">
                  <c:v>3.2024140639438209E-3</c:v>
                </c:pt>
                <c:pt idx="1792">
                  <c:v>3.2101776997582464E-3</c:v>
                </c:pt>
                <c:pt idx="1793">
                  <c:v>3.2170649278664832E-3</c:v>
                </c:pt>
                <c:pt idx="1794">
                  <c:v>3.2180354998614519E-3</c:v>
                </c:pt>
                <c:pt idx="1795">
                  <c:v>3.2211487547332495E-3</c:v>
                </c:pt>
                <c:pt idx="1796">
                  <c:v>3.2302482531474169E-3</c:v>
                </c:pt>
                <c:pt idx="1797">
                  <c:v>3.237341304648911E-3</c:v>
                </c:pt>
                <c:pt idx="1798">
                  <c:v>3.2420204335985021E-3</c:v>
                </c:pt>
                <c:pt idx="1799">
                  <c:v>3.2471561538461578E-3</c:v>
                </c:pt>
                <c:pt idx="1800">
                  <c:v>3.257032211420137E-3</c:v>
                </c:pt>
                <c:pt idx="1801">
                  <c:v>3.2644295250399947E-3</c:v>
                </c:pt>
                <c:pt idx="1802">
                  <c:v>3.2711637241633891E-3</c:v>
                </c:pt>
                <c:pt idx="1803">
                  <c:v>3.2795526886350047E-3</c:v>
                </c:pt>
                <c:pt idx="1804">
                  <c:v>3.2851301486754541E-3</c:v>
                </c:pt>
                <c:pt idx="1805">
                  <c:v>3.2897838552475868E-3</c:v>
                </c:pt>
                <c:pt idx="1806">
                  <c:v>3.2973831043069299E-3</c:v>
                </c:pt>
                <c:pt idx="1807">
                  <c:v>3.3064603633233989E-3</c:v>
                </c:pt>
                <c:pt idx="1808">
                  <c:v>3.3072064111626803E-3</c:v>
                </c:pt>
                <c:pt idx="1809">
                  <c:v>3.3127260574958169E-3</c:v>
                </c:pt>
                <c:pt idx="1810">
                  <c:v>3.3186792336882247E-3</c:v>
                </c:pt>
                <c:pt idx="1811">
                  <c:v>3.3233252430912947E-3</c:v>
                </c:pt>
                <c:pt idx="1812">
                  <c:v>3.3293627511212179E-3</c:v>
                </c:pt>
                <c:pt idx="1813">
                  <c:v>3.3371237483874965E-3</c:v>
                </c:pt>
                <c:pt idx="1814">
                  <c:v>3.3479639155470286E-3</c:v>
                </c:pt>
                <c:pt idx="1815">
                  <c:v>3.3585762977292647E-3</c:v>
                </c:pt>
                <c:pt idx="1816">
                  <c:v>3.3653021906326309E-3</c:v>
                </c:pt>
                <c:pt idx="1817">
                  <c:v>3.3700770541374419E-3</c:v>
                </c:pt>
                <c:pt idx="1818">
                  <c:v>3.3738781116670283E-3</c:v>
                </c:pt>
                <c:pt idx="1819">
                  <c:v>3.3860625172636078E-3</c:v>
                </c:pt>
                <c:pt idx="1820">
                  <c:v>3.4038136373400478E-3</c:v>
                </c:pt>
                <c:pt idx="1821">
                  <c:v>3.413837196815124E-3</c:v>
                </c:pt>
                <c:pt idx="1822">
                  <c:v>3.4218550106609852E-3</c:v>
                </c:pt>
                <c:pt idx="1823">
                  <c:v>3.4271254160339925E-3</c:v>
                </c:pt>
                <c:pt idx="1824">
                  <c:v>3.4319738375659468E-3</c:v>
                </c:pt>
                <c:pt idx="1825">
                  <c:v>3.4400936886653621E-3</c:v>
                </c:pt>
                <c:pt idx="1826">
                  <c:v>3.4512165767202293E-3</c:v>
                </c:pt>
                <c:pt idx="1827">
                  <c:v>3.462927506016897E-3</c:v>
                </c:pt>
                <c:pt idx="1828">
                  <c:v>3.4722206894437584E-3</c:v>
                </c:pt>
                <c:pt idx="1829">
                  <c:v>3.4820173489248907E-3</c:v>
                </c:pt>
                <c:pt idx="1830">
                  <c:v>3.4847704496000519E-3</c:v>
                </c:pt>
                <c:pt idx="1831">
                  <c:v>3.4888785891582174E-3</c:v>
                </c:pt>
                <c:pt idx="1832">
                  <c:v>3.5004925391426936E-3</c:v>
                </c:pt>
                <c:pt idx="1833">
                  <c:v>3.5105565086853987E-3</c:v>
                </c:pt>
                <c:pt idx="1834">
                  <c:v>3.5192622260342196E-3</c:v>
                </c:pt>
                <c:pt idx="1835">
                  <c:v>3.5294437893382789E-3</c:v>
                </c:pt>
                <c:pt idx="1836">
                  <c:v>3.539063361303366E-3</c:v>
                </c:pt>
                <c:pt idx="1837">
                  <c:v>3.5466371180109049E-3</c:v>
                </c:pt>
                <c:pt idx="1838">
                  <c:v>3.5540474550325336E-3</c:v>
                </c:pt>
                <c:pt idx="1839">
                  <c:v>3.5690103010729687E-3</c:v>
                </c:pt>
                <c:pt idx="1840">
                  <c:v>3.5839847874994304E-3</c:v>
                </c:pt>
                <c:pt idx="1841">
                  <c:v>3.594876052027548E-3</c:v>
                </c:pt>
                <c:pt idx="1842">
                  <c:v>3.6054216775299156E-3</c:v>
                </c:pt>
                <c:pt idx="1843">
                  <c:v>3.6127367438729655E-3</c:v>
                </c:pt>
                <c:pt idx="1844">
                  <c:v>3.6210347992351849E-3</c:v>
                </c:pt>
                <c:pt idx="1845">
                  <c:v>3.6311908294204957E-3</c:v>
                </c:pt>
                <c:pt idx="1846">
                  <c:v>3.6452439938217843E-3</c:v>
                </c:pt>
                <c:pt idx="1847">
                  <c:v>3.6560367895533607E-3</c:v>
                </c:pt>
                <c:pt idx="1848">
                  <c:v>3.6644470095401204E-3</c:v>
                </c:pt>
                <c:pt idx="1849">
                  <c:v>3.6703275956952467E-3</c:v>
                </c:pt>
                <c:pt idx="1850">
                  <c:v>3.6808123805884634E-3</c:v>
                </c:pt>
                <c:pt idx="1851">
                  <c:v>3.6893944951324285E-3</c:v>
                </c:pt>
                <c:pt idx="1852">
                  <c:v>3.7025129505967249E-3</c:v>
                </c:pt>
                <c:pt idx="1853">
                  <c:v>3.7140850127580288E-3</c:v>
                </c:pt>
                <c:pt idx="1854">
                  <c:v>3.7231224602034931E-3</c:v>
                </c:pt>
                <c:pt idx="1855">
                  <c:v>3.7354527541013688E-3</c:v>
                </c:pt>
                <c:pt idx="1856">
                  <c:v>3.7488186150227607E-3</c:v>
                </c:pt>
                <c:pt idx="1857">
                  <c:v>3.7604439320128922E-3</c:v>
                </c:pt>
                <c:pt idx="1858">
                  <c:v>3.7706883388557246E-3</c:v>
                </c:pt>
                <c:pt idx="1859">
                  <c:v>3.7823653796241205E-3</c:v>
                </c:pt>
                <c:pt idx="1860">
                  <c:v>3.7948181110415711E-3</c:v>
                </c:pt>
                <c:pt idx="1861">
                  <c:v>3.8086139263691352E-3</c:v>
                </c:pt>
                <c:pt idx="1862">
                  <c:v>3.8192593553507143E-3</c:v>
                </c:pt>
                <c:pt idx="1863">
                  <c:v>3.8284677714704308E-3</c:v>
                </c:pt>
                <c:pt idx="1864">
                  <c:v>3.8410941242886174E-3</c:v>
                </c:pt>
                <c:pt idx="1865">
                  <c:v>3.8549504950495081E-3</c:v>
                </c:pt>
                <c:pt idx="1866">
                  <c:v>3.8731222734067578E-3</c:v>
                </c:pt>
                <c:pt idx="1867">
                  <c:v>3.8913484122868594E-3</c:v>
                </c:pt>
                <c:pt idx="1868">
                  <c:v>3.9028158597026346E-3</c:v>
                </c:pt>
                <c:pt idx="1869">
                  <c:v>3.9142026134821551E-3</c:v>
                </c:pt>
                <c:pt idx="1870">
                  <c:v>3.9282851305819429E-3</c:v>
                </c:pt>
                <c:pt idx="1871">
                  <c:v>3.9389657012195156E-3</c:v>
                </c:pt>
                <c:pt idx="1872">
                  <c:v>3.9517612181441319E-3</c:v>
                </c:pt>
                <c:pt idx="1873">
                  <c:v>3.9694457144598926E-3</c:v>
                </c:pt>
                <c:pt idx="1874">
                  <c:v>3.9846877666707336E-3</c:v>
                </c:pt>
                <c:pt idx="1875">
                  <c:v>3.9948980680156064E-3</c:v>
                </c:pt>
                <c:pt idx="1876">
                  <c:v>4.0095542420133801E-3</c:v>
                </c:pt>
                <c:pt idx="1877">
                  <c:v>4.0221960730551908E-3</c:v>
                </c:pt>
                <c:pt idx="1878">
                  <c:v>4.0371036278899789E-3</c:v>
                </c:pt>
                <c:pt idx="1879">
                  <c:v>4.0576120062132655E-3</c:v>
                </c:pt>
                <c:pt idx="1880">
                  <c:v>4.0756638852513967E-3</c:v>
                </c:pt>
                <c:pt idx="1881">
                  <c:v>4.0872560214366216E-3</c:v>
                </c:pt>
                <c:pt idx="1882">
                  <c:v>4.0994527408625275E-3</c:v>
                </c:pt>
                <c:pt idx="1883">
                  <c:v>4.1161988766952352E-3</c:v>
                </c:pt>
                <c:pt idx="1884">
                  <c:v>4.1324234860821559E-3</c:v>
                </c:pt>
                <c:pt idx="1885">
                  <c:v>4.1488549211759727E-3</c:v>
                </c:pt>
                <c:pt idx="1886">
                  <c:v>4.1695750410808878E-3</c:v>
                </c:pt>
                <c:pt idx="1887">
                  <c:v>4.1874119544216782E-3</c:v>
                </c:pt>
                <c:pt idx="1888">
                  <c:v>4.2036195068526532E-3</c:v>
                </c:pt>
                <c:pt idx="1889">
                  <c:v>4.217906736224129E-3</c:v>
                </c:pt>
                <c:pt idx="1890">
                  <c:v>4.2353992730811956E-3</c:v>
                </c:pt>
                <c:pt idx="1891">
                  <c:v>4.2551341118511124E-3</c:v>
                </c:pt>
                <c:pt idx="1892">
                  <c:v>4.276357679326181E-3</c:v>
                </c:pt>
                <c:pt idx="1893">
                  <c:v>4.2964055516706732E-3</c:v>
                </c:pt>
                <c:pt idx="1894">
                  <c:v>4.3087983158790755E-3</c:v>
                </c:pt>
                <c:pt idx="1895">
                  <c:v>4.318806516816368E-3</c:v>
                </c:pt>
                <c:pt idx="1896">
                  <c:v>4.3353769355843636E-3</c:v>
                </c:pt>
                <c:pt idx="1897">
                  <c:v>4.3562530387747699E-3</c:v>
                </c:pt>
                <c:pt idx="1898">
                  <c:v>4.3785875972289787E-3</c:v>
                </c:pt>
                <c:pt idx="1899">
                  <c:v>4.3984862984566813E-3</c:v>
                </c:pt>
                <c:pt idx="1900">
                  <c:v>4.420636837229085E-3</c:v>
                </c:pt>
                <c:pt idx="1901">
                  <c:v>4.4393559507357782E-3</c:v>
                </c:pt>
                <c:pt idx="1902">
                  <c:v>4.4584653112045821E-3</c:v>
                </c:pt>
                <c:pt idx="1903">
                  <c:v>4.4787925485075793E-3</c:v>
                </c:pt>
                <c:pt idx="1904">
                  <c:v>4.4951900598111582E-3</c:v>
                </c:pt>
                <c:pt idx="1905">
                  <c:v>4.5130103821984799E-3</c:v>
                </c:pt>
                <c:pt idx="1906">
                  <c:v>4.5375041736227086E-3</c:v>
                </c:pt>
                <c:pt idx="1907">
                  <c:v>4.5580532329777424E-3</c:v>
                </c:pt>
                <c:pt idx="1908">
                  <c:v>4.5812455429620567E-3</c:v>
                </c:pt>
                <c:pt idx="1909">
                  <c:v>4.6048781782875208E-3</c:v>
                </c:pt>
                <c:pt idx="1910">
                  <c:v>4.6236901583641809E-3</c:v>
                </c:pt>
                <c:pt idx="1911">
                  <c:v>4.6431497603591611E-3</c:v>
                </c:pt>
                <c:pt idx="1912">
                  <c:v>4.6670076280311236E-3</c:v>
                </c:pt>
                <c:pt idx="1913">
                  <c:v>4.6904297260003981E-3</c:v>
                </c:pt>
                <c:pt idx="1914">
                  <c:v>4.7124361326318703E-3</c:v>
                </c:pt>
                <c:pt idx="1915">
                  <c:v>4.7339712882393994E-3</c:v>
                </c:pt>
                <c:pt idx="1916">
                  <c:v>4.7616053293721801E-3</c:v>
                </c:pt>
                <c:pt idx="1917">
                  <c:v>4.7927033130247673E-3</c:v>
                </c:pt>
                <c:pt idx="1918">
                  <c:v>4.8204599181694233E-3</c:v>
                </c:pt>
                <c:pt idx="1919">
                  <c:v>4.845166593433238E-3</c:v>
                </c:pt>
                <c:pt idx="1920">
                  <c:v>4.870985653036803E-3</c:v>
                </c:pt>
                <c:pt idx="1921">
                  <c:v>4.8958305562287977E-3</c:v>
                </c:pt>
                <c:pt idx="1922">
                  <c:v>4.926498697443357E-3</c:v>
                </c:pt>
                <c:pt idx="1923">
                  <c:v>4.9547211957838653E-3</c:v>
                </c:pt>
                <c:pt idx="1924">
                  <c:v>4.9792878666283106E-3</c:v>
                </c:pt>
                <c:pt idx="1925">
                  <c:v>5.0085262456660996E-3</c:v>
                </c:pt>
                <c:pt idx="1926">
                  <c:v>5.0396801247407572E-3</c:v>
                </c:pt>
                <c:pt idx="1927">
                  <c:v>5.0722936154754374E-3</c:v>
                </c:pt>
                <c:pt idx="1928">
                  <c:v>5.1035528347004909E-3</c:v>
                </c:pt>
                <c:pt idx="1929">
                  <c:v>5.1364842165794048E-3</c:v>
                </c:pt>
                <c:pt idx="1930">
                  <c:v>5.1661217109742665E-3</c:v>
                </c:pt>
                <c:pt idx="1931">
                  <c:v>5.192501399416031E-3</c:v>
                </c:pt>
                <c:pt idx="1932">
                  <c:v>5.2246229597470804E-3</c:v>
                </c:pt>
                <c:pt idx="1933">
                  <c:v>5.2582151067820234E-3</c:v>
                </c:pt>
                <c:pt idx="1934">
                  <c:v>5.2913488294719039E-3</c:v>
                </c:pt>
                <c:pt idx="1935">
                  <c:v>5.3242325954152327E-3</c:v>
                </c:pt>
                <c:pt idx="1936">
                  <c:v>5.3584183789177706E-3</c:v>
                </c:pt>
                <c:pt idx="1937">
                  <c:v>5.3943544120092553E-3</c:v>
                </c:pt>
                <c:pt idx="1938">
                  <c:v>5.4307956829965113E-3</c:v>
                </c:pt>
                <c:pt idx="1939">
                  <c:v>5.4670094912795128E-3</c:v>
                </c:pt>
                <c:pt idx="1940">
                  <c:v>5.5025259165231094E-3</c:v>
                </c:pt>
                <c:pt idx="1941">
                  <c:v>5.5385997914872429E-3</c:v>
                </c:pt>
                <c:pt idx="1942">
                  <c:v>5.5788271819431677E-3</c:v>
                </c:pt>
                <c:pt idx="1943">
                  <c:v>5.6201231117824811E-3</c:v>
                </c:pt>
                <c:pt idx="1944">
                  <c:v>5.656886630014504E-3</c:v>
                </c:pt>
                <c:pt idx="1945">
                  <c:v>5.692735139543317E-3</c:v>
                </c:pt>
                <c:pt idx="1946">
                  <c:v>5.734856698477897E-3</c:v>
                </c:pt>
                <c:pt idx="1947">
                  <c:v>5.777587118009425E-3</c:v>
                </c:pt>
                <c:pt idx="1948">
                  <c:v>5.8174265183194738E-3</c:v>
                </c:pt>
                <c:pt idx="1949">
                  <c:v>5.863471901462667E-3</c:v>
                </c:pt>
                <c:pt idx="1950">
                  <c:v>5.9098834840092401E-3</c:v>
                </c:pt>
                <c:pt idx="1951">
                  <c:v>5.9527382066218012E-3</c:v>
                </c:pt>
                <c:pt idx="1952">
                  <c:v>5.9979803542867527E-3</c:v>
                </c:pt>
                <c:pt idx="1953">
                  <c:v>6.0428639319282497E-3</c:v>
                </c:pt>
                <c:pt idx="1954">
                  <c:v>6.088988701332009E-3</c:v>
                </c:pt>
                <c:pt idx="1955">
                  <c:v>6.1403211209822206E-3</c:v>
                </c:pt>
                <c:pt idx="1956">
                  <c:v>6.1937194606985603E-3</c:v>
                </c:pt>
                <c:pt idx="1957">
                  <c:v>6.2440006936485964E-3</c:v>
                </c:pt>
                <c:pt idx="1958">
                  <c:v>6.2951744466558154E-3</c:v>
                </c:pt>
                <c:pt idx="1959">
                  <c:v>6.3462001748778914E-3</c:v>
                </c:pt>
                <c:pt idx="1960">
                  <c:v>6.3989109298925291E-3</c:v>
                </c:pt>
                <c:pt idx="1961">
                  <c:v>6.4545079805272158E-3</c:v>
                </c:pt>
                <c:pt idx="1962">
                  <c:v>6.5106040056060422E-3</c:v>
                </c:pt>
                <c:pt idx="1963">
                  <c:v>6.5697668987132014E-3</c:v>
                </c:pt>
                <c:pt idx="1964">
                  <c:v>6.6304298369843648E-3</c:v>
                </c:pt>
                <c:pt idx="1965">
                  <c:v>6.6888938266397536E-3</c:v>
                </c:pt>
                <c:pt idx="1966">
                  <c:v>6.7515800334382705E-3</c:v>
                </c:pt>
                <c:pt idx="1967">
                  <c:v>6.8187043479570521E-3</c:v>
                </c:pt>
                <c:pt idx="1968">
                  <c:v>6.8841409791136499E-3</c:v>
                </c:pt>
                <c:pt idx="1969">
                  <c:v>6.9511134365213252E-3</c:v>
                </c:pt>
                <c:pt idx="1970">
                  <c:v>7.0172701132120959E-3</c:v>
                </c:pt>
                <c:pt idx="1971">
                  <c:v>7.0790906490847813E-3</c:v>
                </c:pt>
                <c:pt idx="1972">
                  <c:v>7.1480584277780314E-3</c:v>
                </c:pt>
                <c:pt idx="1973">
                  <c:v>7.2252577164441945E-3</c:v>
                </c:pt>
                <c:pt idx="1974">
                  <c:v>7.2973524233715063E-3</c:v>
                </c:pt>
                <c:pt idx="1975">
                  <c:v>7.3708139622357663E-3</c:v>
                </c:pt>
                <c:pt idx="1976">
                  <c:v>7.4470943526792465E-3</c:v>
                </c:pt>
                <c:pt idx="1977">
                  <c:v>7.5221736710688655E-3</c:v>
                </c:pt>
                <c:pt idx="1978">
                  <c:v>7.5999270567002593E-3</c:v>
                </c:pt>
                <c:pt idx="1979">
                  <c:v>7.6789297583422364E-3</c:v>
                </c:pt>
                <c:pt idx="1980">
                  <c:v>7.7635158705098763E-3</c:v>
                </c:pt>
                <c:pt idx="1981">
                  <c:v>7.8468037284822999E-3</c:v>
                </c:pt>
                <c:pt idx="1982">
                  <c:v>7.9340110336119339E-3</c:v>
                </c:pt>
                <c:pt idx="1983">
                  <c:v>8.0204435459628482E-3</c:v>
                </c:pt>
                <c:pt idx="1984">
                  <c:v>8.1102801280413615E-3</c:v>
                </c:pt>
                <c:pt idx="1985">
                  <c:v>8.2081045545387664E-3</c:v>
                </c:pt>
                <c:pt idx="1986">
                  <c:v>8.3052744264314835E-3</c:v>
                </c:pt>
                <c:pt idx="1987">
                  <c:v>8.4010087884023171E-3</c:v>
                </c:pt>
                <c:pt idx="1988">
                  <c:v>8.4990258959954379E-3</c:v>
                </c:pt>
                <c:pt idx="1989">
                  <c:v>8.6005699738668142E-3</c:v>
                </c:pt>
                <c:pt idx="1990">
                  <c:v>8.7090726835861287E-3</c:v>
                </c:pt>
                <c:pt idx="1991">
                  <c:v>8.8161528874741036E-3</c:v>
                </c:pt>
                <c:pt idx="1992">
                  <c:v>8.9222026213461089E-3</c:v>
                </c:pt>
                <c:pt idx="1993">
                  <c:v>9.0304908804323385E-3</c:v>
                </c:pt>
                <c:pt idx="1994">
                  <c:v>9.1467833931224984E-3</c:v>
                </c:pt>
                <c:pt idx="1995">
                  <c:v>9.2645448133029211E-3</c:v>
                </c:pt>
                <c:pt idx="1996">
                  <c:v>9.3836757202881201E-3</c:v>
                </c:pt>
                <c:pt idx="1997">
                  <c:v>9.5050886748289549E-3</c:v>
                </c:pt>
                <c:pt idx="1998">
                  <c:v>9.6270781763355719E-3</c:v>
                </c:pt>
                <c:pt idx="1999">
                  <c:v>9.7529760744018666E-3</c:v>
                </c:pt>
                <c:pt idx="2000">
                  <c:v>9.8896293907670199E-3</c:v>
                </c:pt>
                <c:pt idx="2001">
                  <c:v>1.0029440478689906E-2</c:v>
                </c:pt>
                <c:pt idx="2002">
                  <c:v>1.0160701004648377E-2</c:v>
                </c:pt>
                <c:pt idx="2003">
                  <c:v>1.0291180395214254E-2</c:v>
                </c:pt>
                <c:pt idx="2004">
                  <c:v>1.0426335711929965E-2</c:v>
                </c:pt>
                <c:pt idx="2005">
                  <c:v>1.0566876264708092E-2</c:v>
                </c:pt>
                <c:pt idx="2006">
                  <c:v>1.0721477601426797E-2</c:v>
                </c:pt>
                <c:pt idx="2007">
                  <c:v>1.0880374483006659E-2</c:v>
                </c:pt>
                <c:pt idx="2008">
                  <c:v>1.1039543751872945E-2</c:v>
                </c:pt>
                <c:pt idx="2009">
                  <c:v>1.1203169383352316E-2</c:v>
                </c:pt>
                <c:pt idx="2010">
                  <c:v>1.1366905596500694E-2</c:v>
                </c:pt>
                <c:pt idx="2011">
                  <c:v>1.1530602570247444E-2</c:v>
                </c:pt>
                <c:pt idx="2012">
                  <c:v>1.1700375151633149E-2</c:v>
                </c:pt>
                <c:pt idx="2013">
                  <c:v>1.1875221245563863E-2</c:v>
                </c:pt>
                <c:pt idx="2014">
                  <c:v>1.2057331187303493E-2</c:v>
                </c:pt>
                <c:pt idx="2015">
                  <c:v>1.2239874696847213E-2</c:v>
                </c:pt>
                <c:pt idx="2016">
                  <c:v>1.2425966979013867E-2</c:v>
                </c:pt>
                <c:pt idx="2017">
                  <c:v>1.2613511389828485E-2</c:v>
                </c:pt>
                <c:pt idx="2018">
                  <c:v>1.2810289275986953E-2</c:v>
                </c:pt>
                <c:pt idx="2019">
                  <c:v>1.3013858089808625E-2</c:v>
                </c:pt>
                <c:pt idx="2020">
                  <c:v>1.3222507069226055E-2</c:v>
                </c:pt>
                <c:pt idx="2021">
                  <c:v>1.3432999491383442E-2</c:v>
                </c:pt>
                <c:pt idx="2022">
                  <c:v>1.364872487136533E-2</c:v>
                </c:pt>
                <c:pt idx="2023">
                  <c:v>1.3871427823642023E-2</c:v>
                </c:pt>
                <c:pt idx="2024">
                  <c:v>1.4095511641469657E-2</c:v>
                </c:pt>
                <c:pt idx="2025">
                  <c:v>1.4318553101777791E-2</c:v>
                </c:pt>
                <c:pt idx="2026">
                  <c:v>1.4547222263750397E-2</c:v>
                </c:pt>
                <c:pt idx="2027">
                  <c:v>1.47843572955439E-2</c:v>
                </c:pt>
                <c:pt idx="2028">
                  <c:v>1.5023004663258906E-2</c:v>
                </c:pt>
                <c:pt idx="2029">
                  <c:v>1.5267345398571306E-2</c:v>
                </c:pt>
                <c:pt idx="2030">
                  <c:v>1.5521191088132455E-2</c:v>
                </c:pt>
                <c:pt idx="2031">
                  <c:v>1.5775935665087931E-2</c:v>
                </c:pt>
                <c:pt idx="2032">
                  <c:v>1.6027863427897044E-2</c:v>
                </c:pt>
                <c:pt idx="2033">
                  <c:v>1.6290635129281375E-2</c:v>
                </c:pt>
                <c:pt idx="2034">
                  <c:v>1.6554986931521177E-2</c:v>
                </c:pt>
                <c:pt idx="2035">
                  <c:v>1.6811557702646203E-2</c:v>
                </c:pt>
                <c:pt idx="2036">
                  <c:v>1.7076526757450878E-2</c:v>
                </c:pt>
                <c:pt idx="2037">
                  <c:v>1.7353266597990479E-2</c:v>
                </c:pt>
                <c:pt idx="2038">
                  <c:v>1.763676349848483E-2</c:v>
                </c:pt>
                <c:pt idx="2039">
                  <c:v>1.7921237518097828E-2</c:v>
                </c:pt>
                <c:pt idx="2040">
                  <c:v>1.8206565829925685E-2</c:v>
                </c:pt>
                <c:pt idx="2041">
                  <c:v>1.8487765989196291E-2</c:v>
                </c:pt>
                <c:pt idx="2042">
                  <c:v>1.8769794246665278E-2</c:v>
                </c:pt>
                <c:pt idx="2043">
                  <c:v>1.9059526935298599E-2</c:v>
                </c:pt>
                <c:pt idx="2044">
                  <c:v>1.9346636286340788E-2</c:v>
                </c:pt>
                <c:pt idx="2045">
                  <c:v>1.9633378823810169E-2</c:v>
                </c:pt>
                <c:pt idx="2046">
                  <c:v>1.9919754678994862E-2</c:v>
                </c:pt>
                <c:pt idx="2047">
                  <c:v>2.021038650224416E-2</c:v>
                </c:pt>
                <c:pt idx="2048">
                  <c:v>2.0501537899570616E-2</c:v>
                </c:pt>
                <c:pt idx="2049">
                  <c:v>2.0789939624329165E-2</c:v>
                </c:pt>
                <c:pt idx="2050">
                  <c:v>2.1072161191271171E-2</c:v>
                </c:pt>
                <c:pt idx="2051">
                  <c:v>2.1356083729525913E-2</c:v>
                </c:pt>
                <c:pt idx="2052">
                  <c:v>2.1635036882497582E-2</c:v>
                </c:pt>
                <c:pt idx="2053">
                  <c:v>2.1913923531953573E-2</c:v>
                </c:pt>
                <c:pt idx="2054">
                  <c:v>2.2186602753195676E-2</c:v>
                </c:pt>
                <c:pt idx="2055">
                  <c:v>2.2456266199910625E-2</c:v>
                </c:pt>
                <c:pt idx="2056">
                  <c:v>2.2722737495903964E-2</c:v>
                </c:pt>
                <c:pt idx="2057">
                  <c:v>2.2982250137757464E-2</c:v>
                </c:pt>
                <c:pt idx="2058">
                  <c:v>2.3230424391333486E-2</c:v>
                </c:pt>
                <c:pt idx="2059">
                  <c:v>2.3471839405625129E-2</c:v>
                </c:pt>
                <c:pt idx="2060">
                  <c:v>2.3700989266201192E-2</c:v>
                </c:pt>
                <c:pt idx="2061">
                  <c:v>2.3918266597201553E-2</c:v>
                </c:pt>
                <c:pt idx="2062">
                  <c:v>2.4129444990176815E-2</c:v>
                </c:pt>
                <c:pt idx="2063">
                  <c:v>2.433595972974582E-2</c:v>
                </c:pt>
                <c:pt idx="2064">
                  <c:v>2.4523311509560306E-2</c:v>
                </c:pt>
                <c:pt idx="2065">
                  <c:v>2.4703392944817222E-2</c:v>
                </c:pt>
                <c:pt idx="2066">
                  <c:v>2.4871530474107794E-2</c:v>
                </c:pt>
                <c:pt idx="2067">
                  <c:v>2.501813401755169E-2</c:v>
                </c:pt>
                <c:pt idx="2068">
                  <c:v>2.5153471995002827E-2</c:v>
                </c:pt>
                <c:pt idx="2069">
                  <c:v>2.5272419920887489E-2</c:v>
                </c:pt>
                <c:pt idx="2070">
                  <c:v>2.5376390602929153E-2</c:v>
                </c:pt>
                <c:pt idx="2071">
                  <c:v>2.5461533829891622E-2</c:v>
                </c:pt>
                <c:pt idx="2072">
                  <c:v>2.5528884974432155E-2</c:v>
                </c:pt>
                <c:pt idx="2073">
                  <c:v>2.5580100326991678E-2</c:v>
                </c:pt>
                <c:pt idx="2074">
                  <c:v>2.5610646029009632E-2</c:v>
                </c:pt>
                <c:pt idx="2075">
                  <c:v>2.5621569632667617E-2</c:v>
                </c:pt>
                <c:pt idx="2076">
                  <c:v>2.5612349008246049E-2</c:v>
                </c:pt>
                <c:pt idx="2077">
                  <c:v>2.5580484453225975E-2</c:v>
                </c:pt>
                <c:pt idx="2078">
                  <c:v>2.5525306367998098E-2</c:v>
                </c:pt>
                <c:pt idx="2079">
                  <c:v>2.5452683053616518E-2</c:v>
                </c:pt>
                <c:pt idx="2080">
                  <c:v>2.5356249814369302E-2</c:v>
                </c:pt>
                <c:pt idx="2081">
                  <c:v>2.5230587562735725E-2</c:v>
                </c:pt>
                <c:pt idx="2082">
                  <c:v>2.5088251057827929E-2</c:v>
                </c:pt>
                <c:pt idx="2083">
                  <c:v>2.4922867894838416E-2</c:v>
                </c:pt>
                <c:pt idx="2084">
                  <c:v>2.4727173751706941E-2</c:v>
                </c:pt>
                <c:pt idx="2085">
                  <c:v>2.4511860344315826E-2</c:v>
                </c:pt>
                <c:pt idx="2086">
                  <c:v>2.4274932480560337E-2</c:v>
                </c:pt>
                <c:pt idx="2087">
                  <c:v>2.4004171550662493E-2</c:v>
                </c:pt>
                <c:pt idx="2088">
                  <c:v>2.3715290408723395E-2</c:v>
                </c:pt>
                <c:pt idx="2089">
                  <c:v>2.3400518445997068E-2</c:v>
                </c:pt>
                <c:pt idx="2090">
                  <c:v>2.3062340927293763E-2</c:v>
                </c:pt>
                <c:pt idx="2091">
                  <c:v>2.2693595580602115E-2</c:v>
                </c:pt>
                <c:pt idx="2092">
                  <c:v>2.2306698745514403E-2</c:v>
                </c:pt>
                <c:pt idx="2093">
                  <c:v>2.1894067193500084E-2</c:v>
                </c:pt>
                <c:pt idx="2094">
                  <c:v>2.145873767696984E-2</c:v>
                </c:pt>
                <c:pt idx="2095">
                  <c:v>2.1000980537479806E-2</c:v>
                </c:pt>
                <c:pt idx="2096">
                  <c:v>2.0517683631728723E-2</c:v>
                </c:pt>
                <c:pt idx="2097">
                  <c:v>2.0010657073843009E-2</c:v>
                </c:pt>
                <c:pt idx="2098">
                  <c:v>1.9482717924402503E-2</c:v>
                </c:pt>
                <c:pt idx="2099">
                  <c:v>1.8932548371803613E-2</c:v>
                </c:pt>
                <c:pt idx="2100">
                  <c:v>1.8360725713269938E-2</c:v>
                </c:pt>
                <c:pt idx="2101">
                  <c:v>1.7768302129928609E-2</c:v>
                </c:pt>
                <c:pt idx="2102">
                  <c:v>1.71645091302223E-2</c:v>
                </c:pt>
                <c:pt idx="2103">
                  <c:v>1.6551200929943291E-2</c:v>
                </c:pt>
                <c:pt idx="2104">
                  <c:v>1.5920566635573525E-2</c:v>
                </c:pt>
                <c:pt idx="2105">
                  <c:v>1.5275347160537696E-2</c:v>
                </c:pt>
                <c:pt idx="2106">
                  <c:v>1.4618674137012263E-2</c:v>
                </c:pt>
                <c:pt idx="2107">
                  <c:v>1.3953365647894626E-2</c:v>
                </c:pt>
                <c:pt idx="2108">
                  <c:v>1.3290650851671528E-2</c:v>
                </c:pt>
                <c:pt idx="2109">
                  <c:v>1.2627353102203288E-2</c:v>
                </c:pt>
                <c:pt idx="2110">
                  <c:v>1.1955158307441933E-2</c:v>
                </c:pt>
                <c:pt idx="2111">
                  <c:v>1.1284769745114576E-2</c:v>
                </c:pt>
                <c:pt idx="2112">
                  <c:v>1.0622112355229491E-2</c:v>
                </c:pt>
                <c:pt idx="2113">
                  <c:v>9.972671004954527E-3</c:v>
                </c:pt>
                <c:pt idx="2114">
                  <c:v>9.3326947533420128E-3</c:v>
                </c:pt>
                <c:pt idx="2115">
                  <c:v>8.7069161048024639E-3</c:v>
                </c:pt>
                <c:pt idx="2116">
                  <c:v>8.0981675315267409E-3</c:v>
                </c:pt>
                <c:pt idx="2117">
                  <c:v>7.5102240979171937E-3</c:v>
                </c:pt>
                <c:pt idx="2118">
                  <c:v>6.9468074256913582E-3</c:v>
                </c:pt>
                <c:pt idx="2119">
                  <c:v>6.405316554842908E-3</c:v>
                </c:pt>
                <c:pt idx="2120">
                  <c:v>5.8899304016313539E-3</c:v>
                </c:pt>
                <c:pt idx="2121">
                  <c:v>5.3984390236695165E-3</c:v>
                </c:pt>
                <c:pt idx="2122">
                  <c:v>4.9393737719933264E-3</c:v>
                </c:pt>
                <c:pt idx="2123">
                  <c:v>4.5112357641914989E-3</c:v>
                </c:pt>
                <c:pt idx="2124">
                  <c:v>4.1088388202106165E-3</c:v>
                </c:pt>
                <c:pt idx="2125">
                  <c:v>3.7353380294169801E-3</c:v>
                </c:pt>
                <c:pt idx="2126">
                  <c:v>3.3968128460686643E-3</c:v>
                </c:pt>
                <c:pt idx="2127">
                  <c:v>3.0917890836076982E-3</c:v>
                </c:pt>
                <c:pt idx="2128">
                  <c:v>2.8159334819385633E-3</c:v>
                </c:pt>
                <c:pt idx="2129">
                  <c:v>2.5619653136531397E-3</c:v>
                </c:pt>
                <c:pt idx="2130">
                  <c:v>2.3315792969095931E-3</c:v>
                </c:pt>
                <c:pt idx="2131">
                  <c:v>2.1299788979724384E-3</c:v>
                </c:pt>
                <c:pt idx="2132">
                  <c:v>1.9528756916267096E-3</c:v>
                </c:pt>
                <c:pt idx="2133">
                  <c:v>1.7976800967794324E-3</c:v>
                </c:pt>
                <c:pt idx="2134">
                  <c:v>1.6592637665766876E-3</c:v>
                </c:pt>
                <c:pt idx="2135">
                  <c:v>1.5408281710914491E-3</c:v>
                </c:pt>
                <c:pt idx="2136">
                  <c:v>1.4376644348749437E-3</c:v>
                </c:pt>
                <c:pt idx="2137">
                  <c:v>1.3507453993157994E-3</c:v>
                </c:pt>
                <c:pt idx="2138">
                  <c:v>1.2780707703649132E-3</c:v>
                </c:pt>
                <c:pt idx="2139">
                  <c:v>1.2171384134565804E-3</c:v>
                </c:pt>
                <c:pt idx="2140">
                  <c:v>1.1647403487566549E-3</c:v>
                </c:pt>
                <c:pt idx="2141">
                  <c:v>1.12126971260133E-3</c:v>
                </c:pt>
                <c:pt idx="2142">
                  <c:v>1.0787254266261931E-3</c:v>
                </c:pt>
                <c:pt idx="2143">
                  <c:v>1.0386660674554678E-3</c:v>
                </c:pt>
                <c:pt idx="2144">
                  <c:v>1.0115970534070018E-3</c:v>
                </c:pt>
                <c:pt idx="2145">
                  <c:v>9.921504647702696E-4</c:v>
                </c:pt>
                <c:pt idx="2146">
                  <c:v>9.82665596323522E-4</c:v>
                </c:pt>
                <c:pt idx="2147">
                  <c:v>9.733011782032437E-4</c:v>
                </c:pt>
                <c:pt idx="2148">
                  <c:v>9.6345275961595429E-4</c:v>
                </c:pt>
                <c:pt idx="2149">
                  <c:v>9.5610975322457529E-4</c:v>
                </c:pt>
                <c:pt idx="2150">
                  <c:v>9.5161059992639326E-4</c:v>
                </c:pt>
                <c:pt idx="2151">
                  <c:v>9.4625807781196526E-4</c:v>
                </c:pt>
                <c:pt idx="2152">
                  <c:v>9.4052413123151305E-4</c:v>
                </c:pt>
                <c:pt idx="2153">
                  <c:v>9.3502796173657433E-4</c:v>
                </c:pt>
                <c:pt idx="2154">
                  <c:v>9.2544144913034852E-4</c:v>
                </c:pt>
                <c:pt idx="2155">
                  <c:v>9.1472552856533649E-4</c:v>
                </c:pt>
                <c:pt idx="2156">
                  <c:v>9.0988083854358576E-4</c:v>
                </c:pt>
                <c:pt idx="2157">
                  <c:v>9.1411308709530637E-4</c:v>
                </c:pt>
                <c:pt idx="2158">
                  <c:v>9.1697773267443558E-4</c:v>
                </c:pt>
                <c:pt idx="2159">
                  <c:v>9.1772279411765059E-4</c:v>
                </c:pt>
                <c:pt idx="2160">
                  <c:v>9.1549744147747657E-4</c:v>
                </c:pt>
                <c:pt idx="2161">
                  <c:v>9.0965581627852642E-4</c:v>
                </c:pt>
                <c:pt idx="2162">
                  <c:v>9.1038809261301333E-4</c:v>
                </c:pt>
                <c:pt idx="2163">
                  <c:v>9.1499933855629248E-4</c:v>
                </c:pt>
                <c:pt idx="2164">
                  <c:v>9.3141221598424867E-4</c:v>
                </c:pt>
                <c:pt idx="2165">
                  <c:v>9.3850330639236236E-4</c:v>
                </c:pt>
                <c:pt idx="2166">
                  <c:v>9.329123688618569E-4</c:v>
                </c:pt>
                <c:pt idx="2167">
                  <c:v>9.2369503577357972E-4</c:v>
                </c:pt>
                <c:pt idx="2168">
                  <c:v>9.1325964010283156E-4</c:v>
                </c:pt>
                <c:pt idx="2169">
                  <c:v>9.0494176226077331E-4</c:v>
                </c:pt>
                <c:pt idx="2170">
                  <c:v>9.012093931739445E-4</c:v>
                </c:pt>
                <c:pt idx="2171">
                  <c:v>8.9574375917768323E-4</c:v>
                </c:pt>
                <c:pt idx="2172">
                  <c:v>8.9412779515189223E-4</c:v>
                </c:pt>
                <c:pt idx="2173">
                  <c:v>8.9810399753365879E-4</c:v>
                </c:pt>
                <c:pt idx="2174">
                  <c:v>9.0184440366972856E-4</c:v>
                </c:pt>
                <c:pt idx="2175">
                  <c:v>9.006083689254875E-4</c:v>
                </c:pt>
                <c:pt idx="2176">
                  <c:v>9.0022526488803181E-4</c:v>
                </c:pt>
                <c:pt idx="2177">
                  <c:v>8.9526265590609275E-4</c:v>
                </c:pt>
                <c:pt idx="2178">
                  <c:v>8.9677147216761391E-4</c:v>
                </c:pt>
                <c:pt idx="2179">
                  <c:v>8.9675576158552137E-4</c:v>
                </c:pt>
                <c:pt idx="2180">
                  <c:v>8.9056325632563577E-4</c:v>
                </c:pt>
                <c:pt idx="2181">
                  <c:v>8.8126292477597407E-4</c:v>
                </c:pt>
                <c:pt idx="2182">
                  <c:v>8.8001745072736144E-4</c:v>
                </c:pt>
                <c:pt idx="2183">
                  <c:v>8.7803739002932895E-4</c:v>
                </c:pt>
                <c:pt idx="2184">
                  <c:v>8.7456420706945185E-4</c:v>
                </c:pt>
                <c:pt idx="2185">
                  <c:v>8.7408050779131676E-4</c:v>
                </c:pt>
                <c:pt idx="2186">
                  <c:v>8.7235104433858895E-4</c:v>
                </c:pt>
                <c:pt idx="2187">
                  <c:v>8.7433171146349673E-4</c:v>
                </c:pt>
                <c:pt idx="2188">
                  <c:v>8.7745303478796433E-4</c:v>
                </c:pt>
                <c:pt idx="2189">
                  <c:v>8.7683736263736631E-4</c:v>
                </c:pt>
                <c:pt idx="2190">
                  <c:v>8.7783336751736426E-4</c:v>
                </c:pt>
                <c:pt idx="2191">
                  <c:v>8.7511022895396377E-4</c:v>
                </c:pt>
                <c:pt idx="2192">
                  <c:v>8.7326473819114201E-4</c:v>
                </c:pt>
                <c:pt idx="2193">
                  <c:v>8.7215192654101681E-4</c:v>
                </c:pt>
                <c:pt idx="2194">
                  <c:v>8.6954767761963708E-4</c:v>
                </c:pt>
                <c:pt idx="2195">
                  <c:v>8.660929721815558E-4</c:v>
                </c:pt>
                <c:pt idx="2196">
                  <c:v>8.6299243145120336E-4</c:v>
                </c:pt>
                <c:pt idx="2197">
                  <c:v>8.5842689228157352E-4</c:v>
                </c:pt>
                <c:pt idx="2198">
                  <c:v>8.5384778631540799E-4</c:v>
                </c:pt>
                <c:pt idx="2199">
                  <c:v>8.5174510492580914E-4</c:v>
                </c:pt>
                <c:pt idx="2200">
                  <c:v>8.5484987269907617E-4</c:v>
                </c:pt>
                <c:pt idx="2201">
                  <c:v>8.5536430138990821E-4</c:v>
                </c:pt>
                <c:pt idx="2202">
                  <c:v>8.5598311853596809E-4</c:v>
                </c:pt>
                <c:pt idx="2203">
                  <c:v>8.5772594965407623E-4</c:v>
                </c:pt>
                <c:pt idx="2204">
                  <c:v>8.5960000000000322E-4</c:v>
                </c:pt>
                <c:pt idx="2205">
                  <c:v>8.5824388745905824E-4</c:v>
                </c:pt>
                <c:pt idx="2206">
                  <c:v>8.5602336530588702E-4</c:v>
                </c:pt>
                <c:pt idx="2207">
                  <c:v>8.5789692982456459E-4</c:v>
                </c:pt>
                <c:pt idx="2208">
                  <c:v>8.5813489453142482E-4</c:v>
                </c:pt>
                <c:pt idx="2209">
                  <c:v>8.5530131400090941E-4</c:v>
                </c:pt>
                <c:pt idx="2210">
                  <c:v>8.5606357325539271E-4</c:v>
                </c:pt>
                <c:pt idx="2211">
                  <c:v>8.5297001490487539E-4</c:v>
                </c:pt>
                <c:pt idx="2212">
                  <c:v>8.4816560007013563E-4</c:v>
                </c:pt>
                <c:pt idx="2213">
                  <c:v>8.4705843681519733E-4</c:v>
                </c:pt>
                <c:pt idx="2214">
                  <c:v>8.4953256693787844E-4</c:v>
                </c:pt>
                <c:pt idx="2215">
                  <c:v>8.4708180583347066E-4</c:v>
                </c:pt>
                <c:pt idx="2216">
                  <c:v>8.4561007667032114E-4</c:v>
                </c:pt>
                <c:pt idx="2217">
                  <c:v>8.4450374545507975E-4</c:v>
                </c:pt>
                <c:pt idx="2218">
                  <c:v>8.4240714243999631E-4</c:v>
                </c:pt>
                <c:pt idx="2219">
                  <c:v>8.4020656934306946E-4</c:v>
                </c:pt>
                <c:pt idx="2220">
                  <c:v>8.385927396400509E-4</c:v>
                </c:pt>
                <c:pt idx="2221">
                  <c:v>8.378672446254249E-4</c:v>
                </c:pt>
                <c:pt idx="2222">
                  <c:v>8.3578475009121094E-4</c:v>
                </c:pt>
                <c:pt idx="2223">
                  <c:v>8.3640455832142068E-4</c:v>
                </c:pt>
                <c:pt idx="2224">
                  <c:v>8.3740115549590401E-4</c:v>
                </c:pt>
                <c:pt idx="2225">
                  <c:v>8.406294675419436E-4</c:v>
                </c:pt>
                <c:pt idx="2226">
                  <c:v>8.4187561078779183E-4</c:v>
                </c:pt>
                <c:pt idx="2227">
                  <c:v>8.4077107063164878E-4</c:v>
                </c:pt>
                <c:pt idx="2228">
                  <c:v>8.3953788497433861E-4</c:v>
                </c:pt>
                <c:pt idx="2229">
                  <c:v>8.4116047474629965E-4</c:v>
                </c:pt>
                <c:pt idx="2230">
                  <c:v>8.4005642057383156E-4</c:v>
                </c:pt>
                <c:pt idx="2231">
                  <c:v>8.379637323071129E-4</c:v>
                </c:pt>
                <c:pt idx="2232">
                  <c:v>8.4057703799793359E-4</c:v>
                </c:pt>
                <c:pt idx="2233">
                  <c:v>8.4563810717461034E-4</c:v>
                </c:pt>
                <c:pt idx="2234">
                  <c:v>8.4763788706739885E-4</c:v>
                </c:pt>
                <c:pt idx="2235">
                  <c:v>8.4417562724014693E-4</c:v>
                </c:pt>
                <c:pt idx="2236">
                  <c:v>8.4345080271554208E-4</c:v>
                </c:pt>
                <c:pt idx="2237">
                  <c:v>8.4421194464676217E-4</c:v>
                </c:pt>
                <c:pt idx="2238">
                  <c:v>8.4013967578904815E-4</c:v>
                </c:pt>
                <c:pt idx="2239">
                  <c:v>8.3756607977631553E-4</c:v>
                </c:pt>
                <c:pt idx="2240">
                  <c:v>8.3584003145203913E-4</c:v>
                </c:pt>
                <c:pt idx="2241">
                  <c:v>8.3204458097956176E-4</c:v>
                </c:pt>
                <c:pt idx="2242">
                  <c:v>8.2934184475630716E-4</c:v>
                </c:pt>
                <c:pt idx="2243">
                  <c:v>8.2713715957555549E-4</c:v>
                </c:pt>
                <c:pt idx="2244">
                  <c:v>8.3146531022137168E-4</c:v>
                </c:pt>
                <c:pt idx="2245">
                  <c:v>8.340607127785009E-4</c:v>
                </c:pt>
                <c:pt idx="2246">
                  <c:v>8.3457475445616956E-4</c:v>
                </c:pt>
                <c:pt idx="2247">
                  <c:v>8.3532146130679916E-4</c:v>
                </c:pt>
                <c:pt idx="2248">
                  <c:v>8.3113889616246643E-4</c:v>
                </c:pt>
                <c:pt idx="2249">
                  <c:v>8.2635854545454895E-4</c:v>
                </c:pt>
                <c:pt idx="2250">
                  <c:v>8.2723683062334904E-4</c:v>
                </c:pt>
                <c:pt idx="2251">
                  <c:v>8.2427836026001194E-4</c:v>
                </c:pt>
                <c:pt idx="2252">
                  <c:v>8.2380443475100324E-4</c:v>
                </c:pt>
                <c:pt idx="2253">
                  <c:v>8.2283631129785335E-4</c:v>
                </c:pt>
                <c:pt idx="2254">
                  <c:v>8.1865841958367607E-4</c:v>
                </c:pt>
                <c:pt idx="2255">
                  <c:v>8.1719694767442219E-4</c:v>
                </c:pt>
                <c:pt idx="2256">
                  <c:v>8.1916827740557551E-4</c:v>
                </c:pt>
                <c:pt idx="2257">
                  <c:v>8.2164508769635785E-4</c:v>
                </c:pt>
                <c:pt idx="2258">
                  <c:v>8.2215982564475497E-4</c:v>
                </c:pt>
                <c:pt idx="2259">
                  <c:v>8.2192157945201857E-4</c:v>
                </c:pt>
                <c:pt idx="2260">
                  <c:v>8.2279930856163743E-4</c:v>
                </c:pt>
                <c:pt idx="2261">
                  <c:v>8.1690849673202973E-4</c:v>
                </c:pt>
                <c:pt idx="2262">
                  <c:v>8.1508539312788962E-4</c:v>
                </c:pt>
                <c:pt idx="2263">
                  <c:v>8.1730219118010441E-4</c:v>
                </c:pt>
                <c:pt idx="2264">
                  <c:v>8.1806388384755336E-4</c:v>
                </c:pt>
                <c:pt idx="2265">
                  <c:v>8.1868285813832314E-4</c:v>
                </c:pt>
                <c:pt idx="2266">
                  <c:v>8.1648304592696157E-4</c:v>
                </c:pt>
                <c:pt idx="2267">
                  <c:v>8.092474600870864E-4</c:v>
                </c:pt>
                <c:pt idx="2268">
                  <c:v>8.0620755209845384E-4</c:v>
                </c:pt>
                <c:pt idx="2269">
                  <c:v>8.0633443127240355E-4</c:v>
                </c:pt>
                <c:pt idx="2270">
                  <c:v>8.0647297787450481E-4</c:v>
                </c:pt>
                <c:pt idx="2271">
                  <c:v>8.1127092581310001E-4</c:v>
                </c:pt>
                <c:pt idx="2272">
                  <c:v>8.1165544950828573E-4</c:v>
                </c:pt>
                <c:pt idx="2273">
                  <c:v>8.130261058738249E-4</c:v>
                </c:pt>
                <c:pt idx="2274">
                  <c:v>8.142659299863722E-4</c:v>
                </c:pt>
                <c:pt idx="2275">
                  <c:v>8.0950250848244401E-4</c:v>
                </c:pt>
                <c:pt idx="2276">
                  <c:v>8.0422109459949613E-4</c:v>
                </c:pt>
                <c:pt idx="2277">
                  <c:v>7.9983691634171112E-4</c:v>
                </c:pt>
                <c:pt idx="2278">
                  <c:v>7.9886291164193274E-4</c:v>
                </c:pt>
                <c:pt idx="2279">
                  <c:v>8.0475579710145243E-4</c:v>
                </c:pt>
                <c:pt idx="2280">
                  <c:v>8.0612610132158968E-4</c:v>
                </c:pt>
                <c:pt idx="2281">
                  <c:v>7.9706666473477919E-4</c:v>
                </c:pt>
                <c:pt idx="2282">
                  <c:v>7.9536617167693204E-4</c:v>
                </c:pt>
                <c:pt idx="2283">
                  <c:v>8.0554726656430491E-4</c:v>
                </c:pt>
                <c:pt idx="2284">
                  <c:v>8.1021914197155717E-4</c:v>
                </c:pt>
                <c:pt idx="2285">
                  <c:v>8.088942795076064E-4</c:v>
                </c:pt>
                <c:pt idx="2286">
                  <c:v>8.0583486583935796E-4</c:v>
                </c:pt>
                <c:pt idx="2287">
                  <c:v>8.0610349370901092E-4</c:v>
                </c:pt>
                <c:pt idx="2288">
                  <c:v>8.0365322253749861E-4</c:v>
                </c:pt>
                <c:pt idx="2289">
                  <c:v>8.0551430143014659E-4</c:v>
                </c:pt>
                <c:pt idx="2290">
                  <c:v>8.095749146066147E-4</c:v>
                </c:pt>
                <c:pt idx="2291">
                  <c:v>8.0347539797395446E-4</c:v>
                </c:pt>
                <c:pt idx="2292">
                  <c:v>7.9968093880681569E-4</c:v>
                </c:pt>
                <c:pt idx="2293">
                  <c:v>7.9981987065411186E-4</c:v>
                </c:pt>
                <c:pt idx="2294">
                  <c:v>7.983674502712514E-4</c:v>
                </c:pt>
                <c:pt idx="2295">
                  <c:v>7.9936283160239911E-4</c:v>
                </c:pt>
                <c:pt idx="2296">
                  <c:v>8.0183029128460593E-4</c:v>
                </c:pt>
                <c:pt idx="2297">
                  <c:v>8.023188384839008E-4</c:v>
                </c:pt>
                <c:pt idx="2298">
                  <c:v>8.0099697797828538E-4</c:v>
                </c:pt>
                <c:pt idx="2299">
                  <c:v>8.0236456691775327E-4</c:v>
                </c:pt>
                <c:pt idx="2300">
                  <c:v>8.0285286804672494E-4</c:v>
                </c:pt>
                <c:pt idx="2301">
                  <c:v>8.0213850023127056E-4</c:v>
                </c:pt>
                <c:pt idx="2302">
                  <c:v>7.9983451844144193E-4</c:v>
                </c:pt>
                <c:pt idx="2303">
                  <c:v>8.0314085056574667E-4</c:v>
                </c:pt>
                <c:pt idx="2304">
                  <c:v>8.0231111560635543E-4</c:v>
                </c:pt>
                <c:pt idx="2305">
                  <c:v>8.0146712512822326E-4</c:v>
                </c:pt>
                <c:pt idx="2306">
                  <c:v>7.9939834744171591E-4</c:v>
                </c:pt>
                <c:pt idx="2307">
                  <c:v>7.9575280931334686E-4</c:v>
                </c:pt>
                <c:pt idx="2308">
                  <c:v>7.9797160682822913E-4</c:v>
                </c:pt>
                <c:pt idx="2309">
                  <c:v>7.9993285295519557E-4</c:v>
                </c:pt>
                <c:pt idx="2310">
                  <c:v>7.9982601539150481E-4</c:v>
                </c:pt>
                <c:pt idx="2311">
                  <c:v>8.0094633808307355E-4</c:v>
                </c:pt>
                <c:pt idx="2312">
                  <c:v>7.9509714764132205E-4</c:v>
                </c:pt>
                <c:pt idx="2313">
                  <c:v>7.9718477570579402E-4</c:v>
                </c:pt>
                <c:pt idx="2314">
                  <c:v>7.9879567626854836E-4</c:v>
                </c:pt>
                <c:pt idx="2315">
                  <c:v>7.9635430946162764E-4</c:v>
                </c:pt>
                <c:pt idx="2316">
                  <c:v>7.9735892885484164E-4</c:v>
                </c:pt>
                <c:pt idx="2317">
                  <c:v>7.9357670446349063E-4</c:v>
                </c:pt>
                <c:pt idx="2318">
                  <c:v>7.9349657410746825E-4</c:v>
                </c:pt>
                <c:pt idx="2319">
                  <c:v>7.9117244064961275E-4</c:v>
                </c:pt>
                <c:pt idx="2320">
                  <c:v>7.8973998442502698E-4</c:v>
                </c:pt>
                <c:pt idx="2321">
                  <c:v>7.9194460065464445E-4</c:v>
                </c:pt>
                <c:pt idx="2322">
                  <c:v>7.9867284707103956E-4</c:v>
                </c:pt>
                <c:pt idx="2323">
                  <c:v>7.9881139446711345E-4</c:v>
                </c:pt>
                <c:pt idx="2324">
                  <c:v>7.9406639183579673E-4</c:v>
                </c:pt>
                <c:pt idx="2325">
                  <c:v>7.8920428340828192E-4</c:v>
                </c:pt>
                <c:pt idx="2326">
                  <c:v>7.9202429674890811E-4</c:v>
                </c:pt>
                <c:pt idx="2327">
                  <c:v>7.9703678621345869E-4</c:v>
                </c:pt>
                <c:pt idx="2328">
                  <c:v>7.9474059559999743E-4</c:v>
                </c:pt>
                <c:pt idx="2329">
                  <c:v>7.9486804575182573E-4</c:v>
                </c:pt>
                <c:pt idx="2330">
                  <c:v>7.9585673955002794E-4</c:v>
                </c:pt>
                <c:pt idx="2331">
                  <c:v>7.9052265460725652E-4</c:v>
                </c:pt>
                <c:pt idx="2332">
                  <c:v>7.8798349701909875E-4</c:v>
                </c:pt>
                <c:pt idx="2333">
                  <c:v>7.8920605894803859E-4</c:v>
                </c:pt>
                <c:pt idx="2334">
                  <c:v>7.9179300018716436E-4</c:v>
                </c:pt>
                <c:pt idx="2335">
                  <c:v>7.8936977269783144E-4</c:v>
                </c:pt>
                <c:pt idx="2336">
                  <c:v>7.9010233749784433E-4</c:v>
                </c:pt>
                <c:pt idx="2337">
                  <c:v>7.9244358413448025E-4</c:v>
                </c:pt>
                <c:pt idx="2338">
                  <c:v>7.9320137569792524E-4</c:v>
                </c:pt>
                <c:pt idx="2339">
                  <c:v>7.9076775873728757E-4</c:v>
                </c:pt>
                <c:pt idx="2340">
                  <c:v>7.9224488915104836E-4</c:v>
                </c:pt>
                <c:pt idx="2341">
                  <c:v>7.9080153056087339E-4</c:v>
                </c:pt>
                <c:pt idx="2342">
                  <c:v>7.8716091821764836E-4</c:v>
                </c:pt>
                <c:pt idx="2343">
                  <c:v>7.8742989041332659E-4</c:v>
                </c:pt>
                <c:pt idx="2344">
                  <c:v>7.8794325731213171E-4</c:v>
                </c:pt>
                <c:pt idx="2345">
                  <c:v>7.8538266883294633E-4</c:v>
                </c:pt>
                <c:pt idx="2346">
                  <c:v>7.8126698198651844E-4</c:v>
                </c:pt>
                <c:pt idx="2347">
                  <c:v>7.8019966363362275E-4</c:v>
                </c:pt>
                <c:pt idx="2348">
                  <c:v>7.8095795903701363E-4</c:v>
                </c:pt>
                <c:pt idx="2349">
                  <c:v>7.8217909289492182E-4</c:v>
                </c:pt>
                <c:pt idx="2350">
                  <c:v>7.8523609035521704E-4</c:v>
                </c:pt>
                <c:pt idx="2351">
                  <c:v>7.8781824712644011E-4</c:v>
                </c:pt>
                <c:pt idx="2352">
                  <c:v>7.8854961283742419E-4</c:v>
                </c:pt>
                <c:pt idx="2353">
                  <c:v>7.8942140569114236E-4</c:v>
                </c:pt>
                <c:pt idx="2354">
                  <c:v>7.8906083934162849E-4</c:v>
                </c:pt>
                <c:pt idx="2355">
                  <c:v>7.8592569721688051E-4</c:v>
                </c:pt>
                <c:pt idx="2356">
                  <c:v>7.8582105625915762E-4</c:v>
                </c:pt>
                <c:pt idx="2357">
                  <c:v>7.8559030021105563E-4</c:v>
                </c:pt>
                <c:pt idx="2358">
                  <c:v>7.8294477382678796E-4</c:v>
                </c:pt>
                <c:pt idx="2359">
                  <c:v>7.8101755493993185E-4</c:v>
                </c:pt>
                <c:pt idx="2360">
                  <c:v>7.8490656754119398E-4</c:v>
                </c:pt>
                <c:pt idx="2361">
                  <c:v>7.8590709488548648E-4</c:v>
                </c:pt>
                <c:pt idx="2362">
                  <c:v>7.8435329736555471E-4</c:v>
                </c:pt>
                <c:pt idx="2363">
                  <c:v>7.8399377340354159E-4</c:v>
                </c:pt>
                <c:pt idx="2364">
                  <c:v>7.8340171283478813E-4</c:v>
                </c:pt>
                <c:pt idx="2365">
                  <c:v>7.8038570219602461E-4</c:v>
                </c:pt>
                <c:pt idx="2366">
                  <c:v>7.8053997848691607E-4</c:v>
                </c:pt>
                <c:pt idx="2367">
                  <c:v>7.820023231135489E-4</c:v>
                </c:pt>
                <c:pt idx="2368">
                  <c:v>7.8456525479625244E-4</c:v>
                </c:pt>
                <c:pt idx="2369">
                  <c:v>7.831419354838745E-4</c:v>
                </c:pt>
                <c:pt idx="2370">
                  <c:v>7.7914175948623466E-4</c:v>
                </c:pt>
                <c:pt idx="2371">
                  <c:v>7.7479539037080935E-4</c:v>
                </c:pt>
                <c:pt idx="2372">
                  <c:v>7.755521318523861E-4</c:v>
                </c:pt>
                <c:pt idx="2373">
                  <c:v>7.825884156826816E-4</c:v>
                </c:pt>
                <c:pt idx="2374">
                  <c:v>7.8479123681797686E-4</c:v>
                </c:pt>
                <c:pt idx="2375">
                  <c:v>7.7899928366762547E-4</c:v>
                </c:pt>
                <c:pt idx="2376">
                  <c:v>7.7730879972496723E-4</c:v>
                </c:pt>
                <c:pt idx="2377">
                  <c:v>7.7853746222267099E-4</c:v>
                </c:pt>
                <c:pt idx="2378">
                  <c:v>7.8073970640888291E-4</c:v>
                </c:pt>
                <c:pt idx="2379">
                  <c:v>7.7907507911732603E-4</c:v>
                </c:pt>
                <c:pt idx="2380">
                  <c:v>7.7907491194410588E-4</c:v>
                </c:pt>
                <c:pt idx="2381">
                  <c:v>7.7728203292770593E-4</c:v>
                </c:pt>
                <c:pt idx="2382">
                  <c:v>7.7825548605047683E-4</c:v>
                </c:pt>
                <c:pt idx="2383">
                  <c:v>7.8215967481071506E-4</c:v>
                </c:pt>
                <c:pt idx="2384">
                  <c:v>7.8036708407871547E-4</c:v>
                </c:pt>
                <c:pt idx="2385">
                  <c:v>7.7721867666418951E-4</c:v>
                </c:pt>
                <c:pt idx="2386">
                  <c:v>7.7979096320036976E-4</c:v>
                </c:pt>
                <c:pt idx="2387">
                  <c:v>7.7798815467590193E-4</c:v>
                </c:pt>
                <c:pt idx="2388">
                  <c:v>7.777560829077835E-4</c:v>
                </c:pt>
                <c:pt idx="2389">
                  <c:v>7.8068495501809642E-4</c:v>
                </c:pt>
                <c:pt idx="2390">
                  <c:v>7.8409939220593853E-4</c:v>
                </c:pt>
                <c:pt idx="2391">
                  <c:v>7.7987716814665784E-4</c:v>
                </c:pt>
                <c:pt idx="2392">
                  <c:v>7.7638829315719072E-4</c:v>
                </c:pt>
                <c:pt idx="2393">
                  <c:v>7.7991636883488545E-4</c:v>
                </c:pt>
                <c:pt idx="2394">
                  <c:v>7.8113109106762849E-4</c:v>
                </c:pt>
                <c:pt idx="2395">
                  <c:v>7.8151342775880435E-4</c:v>
                </c:pt>
                <c:pt idx="2396">
                  <c:v>7.7803715612719134E-4</c:v>
                </c:pt>
                <c:pt idx="2397">
                  <c:v>7.7562228509373888E-4</c:v>
                </c:pt>
                <c:pt idx="2398">
                  <c:v>7.7684806835067225E-4</c:v>
                </c:pt>
                <c:pt idx="2399">
                  <c:v>7.7735928571428939E-4</c:v>
                </c:pt>
                <c:pt idx="2400">
                  <c:v>7.7978759873730886E-4</c:v>
                </c:pt>
                <c:pt idx="2401">
                  <c:v>7.7581373095105845E-4</c:v>
                </c:pt>
                <c:pt idx="2402">
                  <c:v>7.7257233027732894E-4</c:v>
                </c:pt>
                <c:pt idx="2403">
                  <c:v>7.7682482794071779E-4</c:v>
                </c:pt>
                <c:pt idx="2404">
                  <c:v>7.8070514833957101E-4</c:v>
                </c:pt>
                <c:pt idx="2405">
                  <c:v>7.7794646680942538E-4</c:v>
                </c:pt>
                <c:pt idx="2406">
                  <c:v>7.7530581367133745E-4</c:v>
                </c:pt>
                <c:pt idx="2407">
                  <c:v>7.7000799235018267E-4</c:v>
                </c:pt>
                <c:pt idx="2408">
                  <c:v>7.7437245808063143E-4</c:v>
                </c:pt>
                <c:pt idx="2409">
                  <c:v>7.8042277838023257E-4</c:v>
                </c:pt>
                <c:pt idx="2410">
                  <c:v>7.8104705244536098E-4</c:v>
                </c:pt>
                <c:pt idx="2411">
                  <c:v>7.7622501818804652E-4</c:v>
                </c:pt>
                <c:pt idx="2412">
                  <c:v>7.7130111683236459E-4</c:v>
                </c:pt>
                <c:pt idx="2413">
                  <c:v>7.7253946974343223E-4</c:v>
                </c:pt>
                <c:pt idx="2414">
                  <c:v>7.7338148475601383E-4</c:v>
                </c:pt>
                <c:pt idx="2415">
                  <c:v>7.7402044657370525E-4</c:v>
                </c:pt>
                <c:pt idx="2416">
                  <c:v>7.7547510086537863E-4</c:v>
                </c:pt>
                <c:pt idx="2417">
                  <c:v>7.7634174851392353E-4</c:v>
                </c:pt>
                <c:pt idx="2418">
                  <c:v>7.7707991847090498E-4</c:v>
                </c:pt>
                <c:pt idx="2419">
                  <c:v>7.7469679478957688E-4</c:v>
                </c:pt>
                <c:pt idx="2420">
                  <c:v>7.6977769861061968E-4</c:v>
                </c:pt>
                <c:pt idx="2421">
                  <c:v>7.6169996010487084E-4</c:v>
                </c:pt>
                <c:pt idx="2422">
                  <c:v>7.6015998974242446E-4</c:v>
                </c:pt>
                <c:pt idx="2423">
                  <c:v>7.678829361405144E-4</c:v>
                </c:pt>
                <c:pt idx="2424">
                  <c:v>7.7007434944238251E-4</c:v>
                </c:pt>
                <c:pt idx="2425">
                  <c:v>7.6647227206699461E-4</c:v>
                </c:pt>
                <c:pt idx="2426">
                  <c:v>7.6854939765899015E-4</c:v>
                </c:pt>
                <c:pt idx="2427">
                  <c:v>7.7242005296580341E-4</c:v>
                </c:pt>
                <c:pt idx="2428">
                  <c:v>7.7724684310180722E-4</c:v>
                </c:pt>
                <c:pt idx="2429">
                  <c:v>7.7486654994235319E-4</c:v>
                </c:pt>
                <c:pt idx="2430">
                  <c:v>7.7463919726729628E-4</c:v>
                </c:pt>
                <c:pt idx="2431">
                  <c:v>7.7429484260261086E-4</c:v>
                </c:pt>
                <c:pt idx="2432">
                  <c:v>7.7143192555068898E-4</c:v>
                </c:pt>
                <c:pt idx="2433">
                  <c:v>7.7433199590234221E-4</c:v>
                </c:pt>
                <c:pt idx="2434">
                  <c:v>7.7374916421265596E-4</c:v>
                </c:pt>
                <c:pt idx="2435">
                  <c:v>7.6714627103455484E-4</c:v>
                </c:pt>
                <c:pt idx="2436">
                  <c:v>7.6438842269947738E-4</c:v>
                </c:pt>
                <c:pt idx="2437">
                  <c:v>7.7380116044256436E-4</c:v>
                </c:pt>
                <c:pt idx="2438">
                  <c:v>7.8068068708586082E-4</c:v>
                </c:pt>
                <c:pt idx="2439">
                  <c:v>7.8188881780052934E-4</c:v>
                </c:pt>
                <c:pt idx="2440">
                  <c:v>7.7843068962086116E-4</c:v>
                </c:pt>
                <c:pt idx="2441">
                  <c:v>7.7665065173203296E-4</c:v>
                </c:pt>
                <c:pt idx="2442">
                  <c:v>7.7605386583286305E-4</c:v>
                </c:pt>
                <c:pt idx="2443">
                  <c:v>7.7788412346521489E-4</c:v>
                </c:pt>
                <c:pt idx="2444">
                  <c:v>7.7549377628737415E-4</c:v>
                </c:pt>
                <c:pt idx="2445">
                  <c:v>7.730929885629076E-4</c:v>
                </c:pt>
                <c:pt idx="2446">
                  <c:v>7.7228062449391597E-4</c:v>
                </c:pt>
                <c:pt idx="2447">
                  <c:v>7.7710756949475471E-4</c:v>
                </c:pt>
                <c:pt idx="2448">
                  <c:v>7.8338209603886198E-4</c:v>
                </c:pt>
                <c:pt idx="2449">
                  <c:v>7.8399201908603273E-4</c:v>
                </c:pt>
                <c:pt idx="2450">
                  <c:v>7.8124769261352664E-4</c:v>
                </c:pt>
                <c:pt idx="2451">
                  <c:v>7.7741392773479417E-4</c:v>
                </c:pt>
                <c:pt idx="2452">
                  <c:v>7.7166148517241232E-4</c:v>
                </c:pt>
                <c:pt idx="2453">
                  <c:v>7.7289392627500285E-4</c:v>
                </c:pt>
                <c:pt idx="2454">
                  <c:v>7.7542080613114163E-4</c:v>
                </c:pt>
                <c:pt idx="2455">
                  <c:v>7.7700729409093858E-4</c:v>
                </c:pt>
                <c:pt idx="2456">
                  <c:v>7.7967180316703896E-4</c:v>
                </c:pt>
                <c:pt idx="2457">
                  <c:v>7.7955806199901017E-4</c:v>
                </c:pt>
                <c:pt idx="2458">
                  <c:v>7.7934192047437653E-4</c:v>
                </c:pt>
                <c:pt idx="2459">
                  <c:v>7.7406527474398212E-4</c:v>
                </c:pt>
                <c:pt idx="2460">
                  <c:v>7.7624663168345269E-4</c:v>
                </c:pt>
                <c:pt idx="2461">
                  <c:v>7.7495320343742347E-4</c:v>
                </c:pt>
                <c:pt idx="2462">
                  <c:v>7.7112524281481188E-4</c:v>
                </c:pt>
                <c:pt idx="2463">
                  <c:v>7.7030056000567445E-4</c:v>
                </c:pt>
                <c:pt idx="2464">
                  <c:v>7.7368626227974793E-4</c:v>
                </c:pt>
                <c:pt idx="2465">
                  <c:v>7.7093703934686807E-4</c:v>
                </c:pt>
                <c:pt idx="2466">
                  <c:v>7.6736323696145433E-4</c:v>
                </c:pt>
                <c:pt idx="2467">
                  <c:v>7.6774387824510065E-4</c:v>
                </c:pt>
                <c:pt idx="2468">
                  <c:v>7.6703671167661198E-4</c:v>
                </c:pt>
                <c:pt idx="2469">
                  <c:v>7.6706311539279234E-4</c:v>
                </c:pt>
                <c:pt idx="2470">
                  <c:v>7.673161644922334E-4</c:v>
                </c:pt>
                <c:pt idx="2471">
                  <c:v>7.680540211325496E-4</c:v>
                </c:pt>
                <c:pt idx="2472">
                  <c:v>7.678395411414849E-4</c:v>
                </c:pt>
                <c:pt idx="2473">
                  <c:v>7.7252471041377893E-4</c:v>
                </c:pt>
                <c:pt idx="2474">
                  <c:v>7.6918388151840298E-4</c:v>
                </c:pt>
                <c:pt idx="2475">
                  <c:v>7.6585474623062574E-4</c:v>
                </c:pt>
                <c:pt idx="2476">
                  <c:v>7.6551321433121792E-4</c:v>
                </c:pt>
                <c:pt idx="2477">
                  <c:v>7.6505852712630018E-4</c:v>
                </c:pt>
                <c:pt idx="2478">
                  <c:v>7.659092838947102E-4</c:v>
                </c:pt>
                <c:pt idx="2479">
                  <c:v>7.6928949453784225E-4</c:v>
                </c:pt>
                <c:pt idx="2480">
                  <c:v>7.6798559624200932E-4</c:v>
                </c:pt>
                <c:pt idx="2481">
                  <c:v>7.653695975100832E-4</c:v>
                </c:pt>
                <c:pt idx="2482">
                  <c:v>7.6719264990876372E-4</c:v>
                </c:pt>
                <c:pt idx="2483">
                  <c:v>7.7403643512821945E-4</c:v>
                </c:pt>
                <c:pt idx="2484">
                  <c:v>7.7284896054306644E-4</c:v>
                </c:pt>
                <c:pt idx="2485">
                  <c:v>7.7250699963234604E-4</c:v>
                </c:pt>
                <c:pt idx="2486">
                  <c:v>7.7121779826372513E-4</c:v>
                </c:pt>
                <c:pt idx="2487">
                  <c:v>7.6607266558281241E-4</c:v>
                </c:pt>
                <c:pt idx="2488">
                  <c:v>7.6609911934750075E-4</c:v>
                </c:pt>
                <c:pt idx="2489">
                  <c:v>7.6923506381535562E-4</c:v>
                </c:pt>
                <c:pt idx="2490">
                  <c:v>7.7176260263712374E-4</c:v>
                </c:pt>
                <c:pt idx="2491">
                  <c:v>7.6711437372824253E-4</c:v>
                </c:pt>
                <c:pt idx="2492">
                  <c:v>7.5864911834520518E-4</c:v>
                </c:pt>
                <c:pt idx="2493">
                  <c:v>7.5925902380448191E-4</c:v>
                </c:pt>
                <c:pt idx="2494">
                  <c:v>7.6215374401424182E-4</c:v>
                </c:pt>
                <c:pt idx="2495">
                  <c:v>7.6778788435191952E-4</c:v>
                </c:pt>
                <c:pt idx="2496">
                  <c:v>7.6769029798051474E-4</c:v>
                </c:pt>
                <c:pt idx="2497">
                  <c:v>7.6782950662261326E-4</c:v>
                </c:pt>
                <c:pt idx="2498">
                  <c:v>7.6915468895603673E-4</c:v>
                </c:pt>
                <c:pt idx="2499">
                  <c:v>7.6761699724712715E-4</c:v>
                </c:pt>
                <c:pt idx="2500">
                  <c:v>7.7074869782477087E-4</c:v>
                </c:pt>
                <c:pt idx="2501">
                  <c:v>7.7077458328040889E-4</c:v>
                </c:pt>
                <c:pt idx="2502">
                  <c:v>7.6839048828676614E-4</c:v>
                </c:pt>
                <c:pt idx="2503">
                  <c:v>7.6579203589772875E-4</c:v>
                </c:pt>
                <c:pt idx="2504">
                  <c:v>7.6138819910830514E-4</c:v>
                </c:pt>
                <c:pt idx="2505">
                  <c:v>7.5806094378218583E-4</c:v>
                </c:pt>
                <c:pt idx="2506">
                  <c:v>7.6011947582977539E-4</c:v>
                </c:pt>
                <c:pt idx="2507">
                  <c:v>7.612184595421819E-4</c:v>
                </c:pt>
                <c:pt idx="2508">
                  <c:v>7.6026159921026987E-4</c:v>
                </c:pt>
                <c:pt idx="2509">
                  <c:v>7.6183973039285172E-4</c:v>
                </c:pt>
                <c:pt idx="2510">
                  <c:v>7.641365648704319E-4</c:v>
                </c:pt>
                <c:pt idx="2511">
                  <c:v>7.6057165010220951E-4</c:v>
                </c:pt>
                <c:pt idx="2512">
                  <c:v>7.5605979448289788E-4</c:v>
                </c:pt>
                <c:pt idx="2513">
                  <c:v>7.5643965553692349E-4</c:v>
                </c:pt>
                <c:pt idx="2514">
                  <c:v>7.5525859639233718E-4</c:v>
                </c:pt>
                <c:pt idx="2515">
                  <c:v>7.5683617968662245E-4</c:v>
                </c:pt>
                <c:pt idx="2516">
                  <c:v>7.5673678426510732E-4</c:v>
                </c:pt>
                <c:pt idx="2517">
                  <c:v>7.5769740085934007E-4</c:v>
                </c:pt>
                <c:pt idx="2518">
                  <c:v>7.5975307424676005E-4</c:v>
                </c:pt>
                <c:pt idx="2519">
                  <c:v>7.5989281841101178E-4</c:v>
                </c:pt>
                <c:pt idx="2520">
                  <c:v>7.5861017617485417E-4</c:v>
                </c:pt>
                <c:pt idx="2521">
                  <c:v>7.5313512067363563E-4</c:v>
                </c:pt>
                <c:pt idx="2522">
                  <c:v>7.5102286486639037E-4</c:v>
                </c:pt>
                <c:pt idx="2523">
                  <c:v>7.5353206165974882E-4</c:v>
                </c:pt>
                <c:pt idx="2524">
                  <c:v>7.5486888222626091E-4</c:v>
                </c:pt>
                <c:pt idx="2525">
                  <c:v>7.523806507909735E-4</c:v>
                </c:pt>
                <c:pt idx="2526">
                  <c:v>7.5193005910498528E-4</c:v>
                </c:pt>
                <c:pt idx="2527">
                  <c:v>7.5110315327358234E-4</c:v>
                </c:pt>
                <c:pt idx="2528">
                  <c:v>7.5089199037663742E-4</c:v>
                </c:pt>
                <c:pt idx="2529">
                  <c:v>7.4686853766617767E-4</c:v>
                </c:pt>
                <c:pt idx="2530">
                  <c:v>7.4307466171547878E-4</c:v>
                </c:pt>
                <c:pt idx="2531">
                  <c:v>7.4369427020337295E-4</c:v>
                </c:pt>
                <c:pt idx="2532">
                  <c:v>7.4597314020531929E-4</c:v>
                </c:pt>
                <c:pt idx="2533">
                  <c:v>7.4469402964088193E-4</c:v>
                </c:pt>
                <c:pt idx="2534">
                  <c:v>7.4424472063662006E-4</c:v>
                </c:pt>
                <c:pt idx="2535">
                  <c:v>7.4235116328108866E-4</c:v>
                </c:pt>
                <c:pt idx="2536">
                  <c:v>7.4046849303515815E-4</c:v>
                </c:pt>
                <c:pt idx="2537">
                  <c:v>7.3978088853284192E-4</c:v>
                </c:pt>
                <c:pt idx="2538">
                  <c:v>7.4147203485104302E-4</c:v>
                </c:pt>
                <c:pt idx="2539">
                  <c:v>7.4374929743705408E-4</c:v>
                </c:pt>
                <c:pt idx="2540">
                  <c:v>7.4282272114196111E-4</c:v>
                </c:pt>
                <c:pt idx="2541">
                  <c:v>7.4177354779799418E-4</c:v>
                </c:pt>
                <c:pt idx="2542">
                  <c:v>7.3906353152697942E-4</c:v>
                </c:pt>
                <c:pt idx="2543">
                  <c:v>7.3742152497858495E-4</c:v>
                </c:pt>
                <c:pt idx="2544">
                  <c:v>7.4040373543042038E-4</c:v>
                </c:pt>
                <c:pt idx="2545">
                  <c:v>7.4102263472717927E-4</c:v>
                </c:pt>
                <c:pt idx="2546">
                  <c:v>7.4200643023615283E-4</c:v>
                </c:pt>
                <c:pt idx="2547">
                  <c:v>7.4618024847336638E-4</c:v>
                </c:pt>
                <c:pt idx="2548">
                  <c:v>7.4525427059500896E-4</c:v>
                </c:pt>
                <c:pt idx="2549">
                  <c:v>7.3802683471109541E-4</c:v>
                </c:pt>
                <c:pt idx="2550">
                  <c:v>7.3946323323042748E-4</c:v>
                </c:pt>
                <c:pt idx="2551">
                  <c:v>7.3938022674973714E-4</c:v>
                </c:pt>
                <c:pt idx="2552">
                  <c:v>7.3772956213084514E-4</c:v>
                </c:pt>
                <c:pt idx="2553">
                  <c:v>7.3763274181104347E-4</c:v>
                </c:pt>
                <c:pt idx="2554">
                  <c:v>7.3707306467675991E-4</c:v>
                </c:pt>
                <c:pt idx="2555">
                  <c:v>7.3494642506521869E-4</c:v>
                </c:pt>
                <c:pt idx="2556">
                  <c:v>7.3639251156920799E-4</c:v>
                </c:pt>
                <c:pt idx="2557">
                  <c:v>7.427038054909033E-4</c:v>
                </c:pt>
                <c:pt idx="2558">
                  <c:v>7.4747500946346045E-4</c:v>
                </c:pt>
                <c:pt idx="2559">
                  <c:v>7.4510976225188193E-4</c:v>
                </c:pt>
                <c:pt idx="2560">
                  <c:v>7.4418521529491272E-4</c:v>
                </c:pt>
                <c:pt idx="2561">
                  <c:v>7.4302262024891015E-4</c:v>
                </c:pt>
                <c:pt idx="2562">
                  <c:v>7.3380255044843367E-4</c:v>
                </c:pt>
                <c:pt idx="2563">
                  <c:v>7.3404629460970797E-4</c:v>
                </c:pt>
                <c:pt idx="2564">
                  <c:v>7.4012847275733431E-4</c:v>
                </c:pt>
                <c:pt idx="2565">
                  <c:v>7.4548084331442542E-4</c:v>
                </c:pt>
                <c:pt idx="2566">
                  <c:v>7.4419629100484959E-4</c:v>
                </c:pt>
                <c:pt idx="2567">
                  <c:v>7.3984132097140471E-4</c:v>
                </c:pt>
                <c:pt idx="2568">
                  <c:v>7.3618750875227915E-4</c:v>
                </c:pt>
                <c:pt idx="2569">
                  <c:v>7.3608073481846905E-4</c:v>
                </c:pt>
                <c:pt idx="2570">
                  <c:v>7.351582734820202E-4</c:v>
                </c:pt>
                <c:pt idx="2571">
                  <c:v>7.2771641749258401E-4</c:v>
                </c:pt>
                <c:pt idx="2572">
                  <c:v>7.2666913946587851E-4</c:v>
                </c:pt>
                <c:pt idx="2573">
                  <c:v>7.3180431344558119E-4</c:v>
                </c:pt>
                <c:pt idx="2574">
                  <c:v>7.3466484746711764E-4</c:v>
                </c:pt>
                <c:pt idx="2575">
                  <c:v>7.3550980145238099E-4</c:v>
                </c:pt>
                <c:pt idx="2576">
                  <c:v>7.3268533933993068E-4</c:v>
                </c:pt>
                <c:pt idx="2577">
                  <c:v>7.3188990697349435E-4</c:v>
                </c:pt>
                <c:pt idx="2578">
                  <c:v>7.3309484844670428E-4</c:v>
                </c:pt>
                <c:pt idx="2579">
                  <c:v>7.3418763373939166E-4</c:v>
                </c:pt>
                <c:pt idx="2580">
                  <c:v>7.30417424136488E-4</c:v>
                </c:pt>
                <c:pt idx="2581">
                  <c:v>7.2830825806091107E-4</c:v>
                </c:pt>
                <c:pt idx="2582">
                  <c:v>7.3011422419819692E-4</c:v>
                </c:pt>
                <c:pt idx="2583">
                  <c:v>7.3332145103795654E-4</c:v>
                </c:pt>
                <c:pt idx="2584">
                  <c:v>7.4021427672868424E-4</c:v>
                </c:pt>
                <c:pt idx="2585">
                  <c:v>7.4154309513494224E-4</c:v>
                </c:pt>
                <c:pt idx="2586">
                  <c:v>7.3362423141420095E-4</c:v>
                </c:pt>
                <c:pt idx="2587">
                  <c:v>7.3058000782472968E-4</c:v>
                </c:pt>
                <c:pt idx="2588">
                  <c:v>7.3627212652109281E-4</c:v>
                </c:pt>
                <c:pt idx="2589">
                  <c:v>7.3569063783421687E-4</c:v>
                </c:pt>
                <c:pt idx="2590">
                  <c:v>7.3668026203679501E-4</c:v>
                </c:pt>
                <c:pt idx="2591">
                  <c:v>7.4153166112678735E-4</c:v>
                </c:pt>
                <c:pt idx="2592">
                  <c:v>7.3753875157101315E-4</c:v>
                </c:pt>
                <c:pt idx="2593">
                  <c:v>7.3803250534076458E-4</c:v>
                </c:pt>
                <c:pt idx="2594">
                  <c:v>7.3912281681489159E-4</c:v>
                </c:pt>
                <c:pt idx="2595">
                  <c:v>7.3607055111955192E-4</c:v>
                </c:pt>
                <c:pt idx="2596">
                  <c:v>7.3290366255374128E-4</c:v>
                </c:pt>
                <c:pt idx="2597">
                  <c:v>7.3114707195891606E-4</c:v>
                </c:pt>
                <c:pt idx="2598">
                  <c:v>7.3388802835573392E-4</c:v>
                </c:pt>
                <c:pt idx="2599">
                  <c:v>7.3567581520601986E-4</c:v>
                </c:pt>
                <c:pt idx="2600">
                  <c:v>7.351193548837178E-4</c:v>
                </c:pt>
                <c:pt idx="2601">
                  <c:v>7.3301457766618153E-4</c:v>
                </c:pt>
                <c:pt idx="2602">
                  <c:v>7.3798574497168864E-4</c:v>
                </c:pt>
                <c:pt idx="2603">
                  <c:v>7.4568561546400685E-4</c:v>
                </c:pt>
                <c:pt idx="2604">
                  <c:v>7.4582554734347001E-4</c:v>
                </c:pt>
                <c:pt idx="2605">
                  <c:v>7.4631757274920508E-4</c:v>
                </c:pt>
                <c:pt idx="2606">
                  <c:v>7.4044850614134476E-4</c:v>
                </c:pt>
                <c:pt idx="2607">
                  <c:v>7.4022652819405108E-4</c:v>
                </c:pt>
                <c:pt idx="2608">
                  <c:v>7.4014398617287065E-4</c:v>
                </c:pt>
                <c:pt idx="2609">
                  <c:v>7.4381410971123107E-4</c:v>
                </c:pt>
                <c:pt idx="2610">
                  <c:v>7.4170022714288022E-4</c:v>
                </c:pt>
                <c:pt idx="2611">
                  <c:v>7.3795301592609948E-4</c:v>
                </c:pt>
                <c:pt idx="2612">
                  <c:v>7.3491717402510875E-4</c:v>
                </c:pt>
                <c:pt idx="2613">
                  <c:v>7.370641498920423E-4</c:v>
                </c:pt>
                <c:pt idx="2614">
                  <c:v>7.384899852355386E-4</c:v>
                </c:pt>
                <c:pt idx="2615">
                  <c:v>7.3308751845352837E-4</c:v>
                </c:pt>
                <c:pt idx="2616">
                  <c:v>7.3358050994973268E-4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6-3446-BDF5-4B09E282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59936"/>
        <c:axId val="1399970256"/>
      </c:scatterChart>
      <c:valAx>
        <c:axId val="2038359936"/>
        <c:scaling>
          <c:orientation val="minMax"/>
          <c:max val="730"/>
          <c:min val="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9970256"/>
        <c:crosses val="autoZero"/>
        <c:crossBetween val="midCat"/>
      </c:valAx>
      <c:valAx>
        <c:axId val="1399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383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359833</xdr:colOff>
      <xdr:row>0</xdr:row>
      <xdr:rowOff>80434</xdr:rowOff>
    </xdr:from>
    <xdr:to>
      <xdr:col>19</xdr:col>
      <xdr:colOff>558800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76490-53D9-9864-936B-BE1F270F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414867</xdr:colOff>
      <xdr:row>25</xdr:row>
      <xdr:rowOff>101600</xdr:rowOff>
    </xdr:from>
    <xdr:to>
      <xdr:col>19</xdr:col>
      <xdr:colOff>643467</xdr:colOff>
      <xdr:row>48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98913-0ADB-48CC-FC9B-007A7A0D8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3E95-81F7-C441-BC97-D20BB6F95CA0}">
  <dimension ref="A1:P2618"/>
  <sheetViews>
    <sheetView tabSelected="1" workbookViewId="0">
      <selection activeCell="F9" sqref="F9"/>
    </sheetView>
  </sheetViews>
  <sheetFormatPr baseColWidth="10" defaultRowHeight="16" x14ac:dyDescent="0.2"/>
  <cols>
    <col min="4" max="4" width="12.83203125" bestFit="1" customWidth="1"/>
    <col min="5" max="5" width="21.6640625" customWidth="1"/>
    <col min="6" max="6" width="29" customWidth="1"/>
  </cols>
  <sheetData>
    <row r="1" spans="1:16" s="4" customFormat="1" x14ac:dyDescent="0.2">
      <c r="A1" s="2" t="s">
        <v>0</v>
      </c>
      <c r="B1" s="2" t="s">
        <v>5</v>
      </c>
      <c r="C1" s="2" t="s">
        <v>1</v>
      </c>
      <c r="D1" s="3" t="s">
        <v>2</v>
      </c>
      <c r="E1" s="2" t="s">
        <v>6</v>
      </c>
      <c r="F1" s="2" t="s">
        <v>7</v>
      </c>
    </row>
    <row r="2" spans="1:16" x14ac:dyDescent="0.2">
      <c r="A2" s="1">
        <v>500.04</v>
      </c>
      <c r="B2">
        <v>0</v>
      </c>
      <c r="C2">
        <v>-1.4468499999997775E-2</v>
      </c>
      <c r="D2">
        <f>C2/A2</f>
        <v>-2.8934685225177534E-5</v>
      </c>
      <c r="E2">
        <f>B2*D2</f>
        <v>0</v>
      </c>
      <c r="F2">
        <f>SUM(E2:E2618)</f>
        <v>0.44507637956962665</v>
      </c>
    </row>
    <row r="3" spans="1:16" x14ac:dyDescent="0.2">
      <c r="A3" s="1">
        <v>500.12</v>
      </c>
      <c r="B3">
        <f>A3-A2</f>
        <v>7.9999999999984084E-2</v>
      </c>
      <c r="C3">
        <v>-1.3378499999997739E-2</v>
      </c>
      <c r="D3">
        <f t="shared" ref="D3:D66" si="0">C3/A3</f>
        <v>-2.6750579860828878E-5</v>
      </c>
      <c r="E3">
        <f t="shared" ref="E3:E66" si="1">B3*D3</f>
        <v>-2.1400463888658845E-6</v>
      </c>
    </row>
    <row r="4" spans="1:16" x14ac:dyDescent="0.2">
      <c r="A4" s="1">
        <v>500.21</v>
      </c>
      <c r="B4">
        <f t="shared" ref="B4:B67" si="2">A4-A3</f>
        <v>8.9999999999974989E-2</v>
      </c>
      <c r="C4">
        <v>-1.4568499999997542E-2</v>
      </c>
      <c r="D4">
        <f t="shared" si="0"/>
        <v>-2.9124767597604092E-5</v>
      </c>
      <c r="E4">
        <f t="shared" si="1"/>
        <v>-2.6212290837836399E-6</v>
      </c>
    </row>
    <row r="5" spans="1:16" x14ac:dyDescent="0.2">
      <c r="A5" s="1">
        <v>500.29</v>
      </c>
      <c r="B5">
        <f t="shared" si="2"/>
        <v>8.0000000000040927E-2</v>
      </c>
      <c r="C5">
        <v>-1.4488499999997462E-2</v>
      </c>
      <c r="D5">
        <f t="shared" si="0"/>
        <v>-2.8960203082207244E-5</v>
      </c>
      <c r="E5">
        <f t="shared" si="1"/>
        <v>-2.3168162465777648E-6</v>
      </c>
    </row>
    <row r="6" spans="1:16" x14ac:dyDescent="0.2">
      <c r="A6" s="1">
        <v>500.37</v>
      </c>
      <c r="B6">
        <f t="shared" si="2"/>
        <v>7.9999999999984084E-2</v>
      </c>
      <c r="C6">
        <v>-1.3988499999997739E-2</v>
      </c>
      <c r="D6">
        <f t="shared" si="0"/>
        <v>-2.7956312328872114E-5</v>
      </c>
      <c r="E6">
        <f t="shared" si="1"/>
        <v>-2.2365049863093243E-6</v>
      </c>
    </row>
    <row r="7" spans="1:16" x14ac:dyDescent="0.2">
      <c r="A7" s="1">
        <v>500.46</v>
      </c>
      <c r="B7">
        <f t="shared" si="2"/>
        <v>8.9999999999974989E-2</v>
      </c>
      <c r="C7">
        <v>-1.3748499999997499E-2</v>
      </c>
      <c r="D7">
        <f t="shared" si="0"/>
        <v>-2.7471726012063902E-5</v>
      </c>
      <c r="E7">
        <f t="shared" si="1"/>
        <v>-2.4724553410850639E-6</v>
      </c>
      <c r="P7" t="s">
        <v>3</v>
      </c>
    </row>
    <row r="8" spans="1:16" x14ac:dyDescent="0.2">
      <c r="A8" s="1">
        <v>500.54</v>
      </c>
      <c r="B8">
        <f t="shared" si="2"/>
        <v>8.0000000000040927E-2</v>
      </c>
      <c r="C8">
        <v>-1.4088499999997506E-2</v>
      </c>
      <c r="D8">
        <f t="shared" si="0"/>
        <v>-2.8146601670191203E-5</v>
      </c>
      <c r="E8">
        <f t="shared" si="1"/>
        <v>-2.251728133616448E-6</v>
      </c>
    </row>
    <row r="9" spans="1:16" x14ac:dyDescent="0.2">
      <c r="A9" s="1">
        <v>500.63</v>
      </c>
      <c r="B9">
        <f t="shared" si="2"/>
        <v>8.9999999999974989E-2</v>
      </c>
      <c r="C9">
        <v>-1.4098499999997571E-2</v>
      </c>
      <c r="D9">
        <f t="shared" si="0"/>
        <v>-2.8161516489218727E-5</v>
      </c>
      <c r="E9">
        <f t="shared" si="1"/>
        <v>-2.5345364840289811E-6</v>
      </c>
    </row>
    <row r="10" spans="1:16" x14ac:dyDescent="0.2">
      <c r="A10" s="1">
        <v>500.71</v>
      </c>
      <c r="B10">
        <f t="shared" si="2"/>
        <v>7.9999999999984084E-2</v>
      </c>
      <c r="C10">
        <v>-1.4188499999997717E-2</v>
      </c>
      <c r="D10">
        <f t="shared" si="0"/>
        <v>-2.8336761798241931E-5</v>
      </c>
      <c r="E10">
        <f t="shared" si="1"/>
        <v>-2.2669409438589035E-6</v>
      </c>
      <c r="P10" t="s">
        <v>4</v>
      </c>
    </row>
    <row r="11" spans="1:16" x14ac:dyDescent="0.2">
      <c r="A11" s="1">
        <v>500.79</v>
      </c>
      <c r="B11">
        <f t="shared" si="2"/>
        <v>8.0000000000040927E-2</v>
      </c>
      <c r="C11">
        <v>-1.5468499999997665E-2</v>
      </c>
      <c r="D11">
        <f t="shared" si="0"/>
        <v>-3.0888196649289449E-5</v>
      </c>
      <c r="E11">
        <f t="shared" si="1"/>
        <v>-2.4710557319444201E-6</v>
      </c>
    </row>
    <row r="12" spans="1:16" x14ac:dyDescent="0.2">
      <c r="A12" s="1">
        <v>500.88</v>
      </c>
      <c r="B12">
        <f t="shared" si="2"/>
        <v>8.9999999999974989E-2</v>
      </c>
      <c r="C12">
        <v>-1.4718499999997636E-2</v>
      </c>
      <c r="D12">
        <f t="shared" si="0"/>
        <v>-2.9385281903844507E-5</v>
      </c>
      <c r="E12">
        <f t="shared" si="1"/>
        <v>-2.6446753713452705E-6</v>
      </c>
    </row>
    <row r="13" spans="1:16" x14ac:dyDescent="0.2">
      <c r="A13" s="1">
        <v>500.96</v>
      </c>
      <c r="B13">
        <f t="shared" si="2"/>
        <v>7.9999999999984084E-2</v>
      </c>
      <c r="C13">
        <v>-1.3958499999997542E-2</v>
      </c>
      <c r="D13">
        <f t="shared" si="0"/>
        <v>-2.7863502076009149E-5</v>
      </c>
      <c r="E13">
        <f t="shared" si="1"/>
        <v>-2.2290801660802884E-6</v>
      </c>
    </row>
    <row r="14" spans="1:16" x14ac:dyDescent="0.2">
      <c r="A14" s="1">
        <v>501.04</v>
      </c>
      <c r="B14">
        <f t="shared" si="2"/>
        <v>8.0000000000040927E-2</v>
      </c>
      <c r="C14">
        <v>-1.3798499999997382E-2</v>
      </c>
      <c r="D14">
        <f t="shared" si="0"/>
        <v>-2.7539717387828082E-5</v>
      </c>
      <c r="E14">
        <f t="shared" si="1"/>
        <v>-2.2031773910273737E-6</v>
      </c>
    </row>
    <row r="15" spans="1:16" x14ac:dyDescent="0.2">
      <c r="A15" s="1">
        <v>501.12</v>
      </c>
      <c r="B15">
        <f t="shared" si="2"/>
        <v>7.9999999999984084E-2</v>
      </c>
      <c r="C15">
        <v>-1.2958499999997652E-2</v>
      </c>
      <c r="D15">
        <f t="shared" si="0"/>
        <v>-2.5859075670493398E-5</v>
      </c>
      <c r="E15">
        <f t="shared" si="1"/>
        <v>-2.0687260536390603E-6</v>
      </c>
    </row>
    <row r="16" spans="1:16" x14ac:dyDescent="0.2">
      <c r="A16" s="1">
        <v>501.21</v>
      </c>
      <c r="B16">
        <f t="shared" si="2"/>
        <v>8.9999999999974989E-2</v>
      </c>
      <c r="C16">
        <v>-1.3728499999997812E-2</v>
      </c>
      <c r="D16">
        <f t="shared" si="0"/>
        <v>-2.7390714470975862E-5</v>
      </c>
      <c r="E16">
        <f t="shared" si="1"/>
        <v>-2.4651643023871424E-6</v>
      </c>
    </row>
    <row r="17" spans="1:5" x14ac:dyDescent="0.2">
      <c r="A17" s="1">
        <v>501.29</v>
      </c>
      <c r="B17">
        <f t="shared" si="2"/>
        <v>8.0000000000040927E-2</v>
      </c>
      <c r="C17">
        <v>-1.4668499999997753E-2</v>
      </c>
      <c r="D17">
        <f t="shared" si="0"/>
        <v>-2.9261505316279502E-5</v>
      </c>
      <c r="E17">
        <f t="shared" si="1"/>
        <v>-2.3409204253035577E-6</v>
      </c>
    </row>
    <row r="18" spans="1:5" x14ac:dyDescent="0.2">
      <c r="A18" s="1">
        <v>501.37</v>
      </c>
      <c r="B18">
        <f t="shared" si="2"/>
        <v>7.9999999999984084E-2</v>
      </c>
      <c r="C18">
        <v>-1.4838499999997534E-2</v>
      </c>
      <c r="D18">
        <f t="shared" si="0"/>
        <v>-2.9595907214228085E-5</v>
      </c>
      <c r="E18">
        <f t="shared" si="1"/>
        <v>-2.3676725771377756E-6</v>
      </c>
    </row>
    <row r="19" spans="1:5" x14ac:dyDescent="0.2">
      <c r="A19" s="1">
        <v>501.46</v>
      </c>
      <c r="B19">
        <f t="shared" si="2"/>
        <v>8.9999999999974989E-2</v>
      </c>
      <c r="C19">
        <v>-1.5108499999997527E-2</v>
      </c>
      <c r="D19">
        <f t="shared" si="0"/>
        <v>-3.0129023252098925E-5</v>
      </c>
      <c r="E19">
        <f t="shared" si="1"/>
        <v>-2.7116120926881497E-6</v>
      </c>
    </row>
    <row r="20" spans="1:5" x14ac:dyDescent="0.2">
      <c r="A20" s="1">
        <v>501.54</v>
      </c>
      <c r="B20">
        <f t="shared" si="2"/>
        <v>8.0000000000040927E-2</v>
      </c>
      <c r="C20">
        <v>-1.4858499999997665E-2</v>
      </c>
      <c r="D20">
        <f t="shared" si="0"/>
        <v>-2.9625752681735585E-5</v>
      </c>
      <c r="E20">
        <f t="shared" si="1"/>
        <v>-2.3700602145400592E-6</v>
      </c>
    </row>
    <row r="21" spans="1:5" x14ac:dyDescent="0.2">
      <c r="A21" s="1">
        <v>501.63</v>
      </c>
      <c r="B21">
        <f t="shared" si="2"/>
        <v>8.9999999999974989E-2</v>
      </c>
      <c r="C21">
        <v>-1.384849999999771E-2</v>
      </c>
      <c r="D21">
        <f t="shared" si="0"/>
        <v>-2.7607001176161136E-5</v>
      </c>
      <c r="E21">
        <f t="shared" si="1"/>
        <v>-2.4846301058538119E-6</v>
      </c>
    </row>
    <row r="22" spans="1:5" x14ac:dyDescent="0.2">
      <c r="A22" s="1">
        <v>501.71</v>
      </c>
      <c r="B22">
        <f t="shared" si="2"/>
        <v>7.9999999999984084E-2</v>
      </c>
      <c r="C22">
        <v>-1.376849999999763E-2</v>
      </c>
      <c r="D22">
        <f t="shared" si="0"/>
        <v>-2.7443144445989974E-5</v>
      </c>
      <c r="E22">
        <f t="shared" si="1"/>
        <v>-2.1954515556787611E-6</v>
      </c>
    </row>
    <row r="23" spans="1:5" x14ac:dyDescent="0.2">
      <c r="A23" s="1">
        <v>501.79</v>
      </c>
      <c r="B23">
        <f t="shared" si="2"/>
        <v>8.0000000000040927E-2</v>
      </c>
      <c r="C23">
        <v>-1.4878499999997796E-2</v>
      </c>
      <c r="D23">
        <f t="shared" si="0"/>
        <v>-2.9650849957148997E-5</v>
      </c>
      <c r="E23">
        <f t="shared" si="1"/>
        <v>-2.3720679965731335E-6</v>
      </c>
    </row>
    <row r="24" spans="1:5" x14ac:dyDescent="0.2">
      <c r="A24" s="1">
        <v>501.88</v>
      </c>
      <c r="B24">
        <f t="shared" si="2"/>
        <v>8.9999999999974989E-2</v>
      </c>
      <c r="C24">
        <v>-1.4208499999997404E-2</v>
      </c>
      <c r="D24">
        <f t="shared" si="0"/>
        <v>-2.8310552323259352E-5</v>
      </c>
      <c r="E24">
        <f t="shared" si="1"/>
        <v>-2.5479497090926336E-6</v>
      </c>
    </row>
    <row r="25" spans="1:5" x14ac:dyDescent="0.2">
      <c r="A25" s="1">
        <v>501.96</v>
      </c>
      <c r="B25">
        <f t="shared" si="2"/>
        <v>7.9999999999984084E-2</v>
      </c>
      <c r="C25">
        <v>-1.4638499999997556E-2</v>
      </c>
      <c r="D25">
        <f t="shared" si="0"/>
        <v>-2.9162682285436204E-5</v>
      </c>
      <c r="E25">
        <f t="shared" si="1"/>
        <v>-2.3330145828344322E-6</v>
      </c>
    </row>
    <row r="26" spans="1:5" x14ac:dyDescent="0.2">
      <c r="A26" s="1">
        <v>502.05</v>
      </c>
      <c r="B26">
        <f t="shared" si="2"/>
        <v>9.0000000000031832E-2</v>
      </c>
      <c r="C26">
        <v>-1.5918499999997504E-2</v>
      </c>
      <c r="D26">
        <f t="shared" si="0"/>
        <v>-3.170700129468679E-5</v>
      </c>
      <c r="E26">
        <f t="shared" si="1"/>
        <v>-2.8536301165228206E-6</v>
      </c>
    </row>
    <row r="27" spans="1:5" x14ac:dyDescent="0.2">
      <c r="A27" s="1">
        <v>502.13</v>
      </c>
      <c r="B27">
        <f t="shared" si="2"/>
        <v>7.9999999999984084E-2</v>
      </c>
      <c r="C27">
        <v>-1.5418499999997781E-2</v>
      </c>
      <c r="D27">
        <f t="shared" si="0"/>
        <v>-3.070619162367869E-5</v>
      </c>
      <c r="E27">
        <f t="shared" si="1"/>
        <v>-2.4564953298938065E-6</v>
      </c>
    </row>
    <row r="28" spans="1:5" x14ac:dyDescent="0.2">
      <c r="A28" s="1">
        <v>502.21</v>
      </c>
      <c r="B28">
        <f t="shared" si="2"/>
        <v>7.9999999999984084E-2</v>
      </c>
      <c r="C28">
        <v>-1.5428499999997403E-2</v>
      </c>
      <c r="D28">
        <f t="shared" si="0"/>
        <v>-3.0721212241885673E-5</v>
      </c>
      <c r="E28">
        <f t="shared" si="1"/>
        <v>-2.457696979350365E-6</v>
      </c>
    </row>
    <row r="29" spans="1:5" x14ac:dyDescent="0.2">
      <c r="A29" s="1">
        <v>502.29</v>
      </c>
      <c r="B29">
        <f t="shared" si="2"/>
        <v>8.0000000000040927E-2</v>
      </c>
      <c r="C29">
        <v>-1.5348499999997767E-2</v>
      </c>
      <c r="D29">
        <f t="shared" si="0"/>
        <v>-3.0557048716872258E-5</v>
      </c>
      <c r="E29">
        <f t="shared" si="1"/>
        <v>-2.4445638973510313E-6</v>
      </c>
    </row>
    <row r="30" spans="1:5" x14ac:dyDescent="0.2">
      <c r="A30" s="1">
        <v>502.38</v>
      </c>
      <c r="B30">
        <f t="shared" si="2"/>
        <v>8.9999999999974989E-2</v>
      </c>
      <c r="C30">
        <v>-1.5528499999997614E-2</v>
      </c>
      <c r="D30">
        <f t="shared" si="0"/>
        <v>-3.0909869023443638E-5</v>
      </c>
      <c r="E30">
        <f t="shared" si="1"/>
        <v>-2.7818882121091542E-6</v>
      </c>
    </row>
    <row r="31" spans="1:5" x14ac:dyDescent="0.2">
      <c r="A31" s="1">
        <v>502.46</v>
      </c>
      <c r="B31">
        <f t="shared" si="2"/>
        <v>7.9999999999984084E-2</v>
      </c>
      <c r="C31">
        <v>-1.5528499999997614E-2</v>
      </c>
      <c r="D31">
        <f t="shared" si="0"/>
        <v>-3.0904947657520226E-5</v>
      </c>
      <c r="E31">
        <f t="shared" si="1"/>
        <v>-2.472395812601126E-6</v>
      </c>
    </row>
    <row r="32" spans="1:5" x14ac:dyDescent="0.2">
      <c r="A32" s="1">
        <v>502.54</v>
      </c>
      <c r="B32">
        <f t="shared" si="2"/>
        <v>8.0000000000040927E-2</v>
      </c>
      <c r="C32">
        <v>-1.3758499999997564E-2</v>
      </c>
      <c r="D32">
        <f t="shared" si="0"/>
        <v>-2.7377920165554113E-5</v>
      </c>
      <c r="E32">
        <f t="shared" si="1"/>
        <v>-2.1902336132454495E-6</v>
      </c>
    </row>
    <row r="33" spans="1:5" x14ac:dyDescent="0.2">
      <c r="A33" s="1">
        <v>502.63</v>
      </c>
      <c r="B33">
        <f t="shared" si="2"/>
        <v>8.9999999999974989E-2</v>
      </c>
      <c r="C33">
        <v>-1.3598499999997404E-2</v>
      </c>
      <c r="D33">
        <f t="shared" si="0"/>
        <v>-2.7054692318400026E-5</v>
      </c>
      <c r="E33">
        <f t="shared" si="1"/>
        <v>-2.4349223086553255E-6</v>
      </c>
    </row>
    <row r="34" spans="1:5" x14ac:dyDescent="0.2">
      <c r="A34" s="1">
        <v>502.71</v>
      </c>
      <c r="B34">
        <f t="shared" si="2"/>
        <v>7.9999999999984084E-2</v>
      </c>
      <c r="C34">
        <v>-1.4118499999997702E-2</v>
      </c>
      <c r="D34">
        <f t="shared" si="0"/>
        <v>-2.8084780489741011E-5</v>
      </c>
      <c r="E34">
        <f t="shared" si="1"/>
        <v>-2.2467824391788338E-6</v>
      </c>
    </row>
    <row r="35" spans="1:5" x14ac:dyDescent="0.2">
      <c r="A35" s="1">
        <v>502.79</v>
      </c>
      <c r="B35">
        <f t="shared" si="2"/>
        <v>8.0000000000040927E-2</v>
      </c>
      <c r="C35">
        <v>-1.4458499999997709E-2</v>
      </c>
      <c r="D35">
        <f t="shared" si="0"/>
        <v>-2.8756538515081263E-5</v>
      </c>
      <c r="E35">
        <f t="shared" si="1"/>
        <v>-2.3005230812076781E-6</v>
      </c>
    </row>
    <row r="36" spans="1:5" x14ac:dyDescent="0.2">
      <c r="A36" s="1">
        <v>502.88</v>
      </c>
      <c r="B36">
        <f t="shared" si="2"/>
        <v>8.9999999999974989E-2</v>
      </c>
      <c r="C36">
        <v>-1.4638499999997556E-2</v>
      </c>
      <c r="D36">
        <f t="shared" si="0"/>
        <v>-2.9109330257710701E-5</v>
      </c>
      <c r="E36">
        <f t="shared" si="1"/>
        <v>-2.619839723193235E-6</v>
      </c>
    </row>
    <row r="37" spans="1:5" x14ac:dyDescent="0.2">
      <c r="A37" s="1">
        <v>502.96</v>
      </c>
      <c r="B37">
        <f t="shared" si="2"/>
        <v>7.9999999999984084E-2</v>
      </c>
      <c r="C37">
        <v>-1.5068499999997709E-2</v>
      </c>
      <c r="D37">
        <f t="shared" si="0"/>
        <v>-2.9959638937485506E-5</v>
      </c>
      <c r="E37">
        <f t="shared" si="1"/>
        <v>-2.3967711149983635E-6</v>
      </c>
    </row>
    <row r="38" spans="1:5" x14ac:dyDescent="0.2">
      <c r="A38" s="1">
        <v>503.05</v>
      </c>
      <c r="B38">
        <f t="shared" si="2"/>
        <v>9.0000000000031832E-2</v>
      </c>
      <c r="C38">
        <v>-1.5498499999997417E-2</v>
      </c>
      <c r="D38">
        <f t="shared" si="0"/>
        <v>-3.0809064705292552E-5</v>
      </c>
      <c r="E38">
        <f t="shared" si="1"/>
        <v>-2.7728158234773105E-6</v>
      </c>
    </row>
    <row r="39" spans="1:5" x14ac:dyDescent="0.2">
      <c r="A39" s="1">
        <v>503.13</v>
      </c>
      <c r="B39">
        <f t="shared" si="2"/>
        <v>7.9999999999984084E-2</v>
      </c>
      <c r="C39">
        <v>-1.5168499999997476E-2</v>
      </c>
      <c r="D39">
        <f t="shared" si="0"/>
        <v>-3.0148271818411695E-5</v>
      </c>
      <c r="E39">
        <f t="shared" si="1"/>
        <v>-2.4118617454724557E-6</v>
      </c>
    </row>
    <row r="40" spans="1:5" x14ac:dyDescent="0.2">
      <c r="A40" s="1">
        <v>503.22</v>
      </c>
      <c r="B40">
        <f t="shared" si="2"/>
        <v>9.0000000000031832E-2</v>
      </c>
      <c r="C40">
        <v>-1.6958499999997656E-2</v>
      </c>
      <c r="D40">
        <f t="shared" si="0"/>
        <v>-3.3699972179161511E-5</v>
      </c>
      <c r="E40">
        <f t="shared" si="1"/>
        <v>-3.0329974961256089E-6</v>
      </c>
    </row>
    <row r="41" spans="1:5" x14ac:dyDescent="0.2">
      <c r="A41" s="1">
        <v>503.29</v>
      </c>
      <c r="B41">
        <f t="shared" si="2"/>
        <v>6.9999999999993179E-2</v>
      </c>
      <c r="C41">
        <v>-1.8228499999997538E-2</v>
      </c>
      <c r="D41">
        <f t="shared" si="0"/>
        <v>-3.6218681078498555E-5</v>
      </c>
      <c r="E41">
        <f t="shared" si="1"/>
        <v>-2.5353076754946517E-6</v>
      </c>
    </row>
    <row r="42" spans="1:5" x14ac:dyDescent="0.2">
      <c r="A42" s="1">
        <v>503.38</v>
      </c>
      <c r="B42">
        <f t="shared" si="2"/>
        <v>8.9999999999974989E-2</v>
      </c>
      <c r="C42">
        <v>-1.6458499999997489E-2</v>
      </c>
      <c r="D42">
        <f t="shared" si="0"/>
        <v>-3.269597520759166E-5</v>
      </c>
      <c r="E42">
        <f t="shared" si="1"/>
        <v>-2.9426377686824318E-6</v>
      </c>
    </row>
    <row r="43" spans="1:5" x14ac:dyDescent="0.2">
      <c r="A43" s="1">
        <v>503.46</v>
      </c>
      <c r="B43">
        <f t="shared" si="2"/>
        <v>7.9999999999984084E-2</v>
      </c>
      <c r="C43">
        <v>-1.384849999999771E-2</v>
      </c>
      <c r="D43">
        <f t="shared" si="0"/>
        <v>-2.7506653954629384E-5</v>
      </c>
      <c r="E43">
        <f t="shared" si="1"/>
        <v>-2.2005323163699131E-6</v>
      </c>
    </row>
    <row r="44" spans="1:5" x14ac:dyDescent="0.2">
      <c r="A44" s="1">
        <v>503.54</v>
      </c>
      <c r="B44">
        <f t="shared" si="2"/>
        <v>8.0000000000040927E-2</v>
      </c>
      <c r="C44">
        <v>-1.3348499999997543E-2</v>
      </c>
      <c r="D44">
        <f t="shared" si="0"/>
        <v>-2.6509314056475239E-5</v>
      </c>
      <c r="E44">
        <f t="shared" si="1"/>
        <v>-2.1207451245191042E-6</v>
      </c>
    </row>
    <row r="45" spans="1:5" x14ac:dyDescent="0.2">
      <c r="A45" s="1">
        <v>503.63</v>
      </c>
      <c r="B45">
        <f t="shared" si="2"/>
        <v>8.9999999999974989E-2</v>
      </c>
      <c r="C45">
        <v>-1.5218499999997803E-2</v>
      </c>
      <c r="D45">
        <f t="shared" si="0"/>
        <v>-3.0217620078227675E-5</v>
      </c>
      <c r="E45">
        <f t="shared" si="1"/>
        <v>-2.7195858070397348E-6</v>
      </c>
    </row>
    <row r="46" spans="1:5" x14ac:dyDescent="0.2">
      <c r="A46" s="1">
        <v>503.71</v>
      </c>
      <c r="B46">
        <f t="shared" si="2"/>
        <v>7.9999999999984084E-2</v>
      </c>
      <c r="C46">
        <v>-1.5818499999997737E-2</v>
      </c>
      <c r="D46">
        <f t="shared" si="0"/>
        <v>-3.1403982450214881E-5</v>
      </c>
      <c r="E46">
        <f t="shared" si="1"/>
        <v>-2.5123185960166905E-6</v>
      </c>
    </row>
    <row r="47" spans="1:5" x14ac:dyDescent="0.2">
      <c r="A47" s="1">
        <v>503.8</v>
      </c>
      <c r="B47">
        <f t="shared" si="2"/>
        <v>9.0000000000031832E-2</v>
      </c>
      <c r="C47">
        <v>-1.547849999999773E-2</v>
      </c>
      <c r="D47">
        <f t="shared" si="0"/>
        <v>-3.0723501389435745E-5</v>
      </c>
      <c r="E47">
        <f t="shared" si="1"/>
        <v>-2.7651151250501949E-6</v>
      </c>
    </row>
    <row r="48" spans="1:5" x14ac:dyDescent="0.2">
      <c r="A48" s="1">
        <v>503.88</v>
      </c>
      <c r="B48">
        <f t="shared" si="2"/>
        <v>7.9999999999984084E-2</v>
      </c>
      <c r="C48">
        <v>-1.6418499999997671E-2</v>
      </c>
      <c r="D48">
        <f t="shared" si="0"/>
        <v>-3.2584147019126919E-5</v>
      </c>
      <c r="E48">
        <f t="shared" si="1"/>
        <v>-2.6067317615296348E-6</v>
      </c>
    </row>
    <row r="49" spans="1:5" x14ac:dyDescent="0.2">
      <c r="A49" s="1">
        <v>503.96</v>
      </c>
      <c r="B49">
        <f t="shared" si="2"/>
        <v>7.9999999999984084E-2</v>
      </c>
      <c r="C49">
        <v>-1.6768499999997744E-2</v>
      </c>
      <c r="D49">
        <f t="shared" si="0"/>
        <v>-3.3273474085240383E-5</v>
      </c>
      <c r="E49">
        <f t="shared" si="1"/>
        <v>-2.661877926818701E-6</v>
      </c>
    </row>
    <row r="50" spans="1:5" x14ac:dyDescent="0.2">
      <c r="A50" s="1">
        <v>504.05</v>
      </c>
      <c r="B50">
        <f t="shared" si="2"/>
        <v>9.0000000000031832E-2</v>
      </c>
      <c r="C50">
        <v>-1.7878499999997466E-2</v>
      </c>
      <c r="D50">
        <f t="shared" si="0"/>
        <v>-3.5469695466714541E-5</v>
      </c>
      <c r="E50">
        <f t="shared" si="1"/>
        <v>-3.1922725920054375E-6</v>
      </c>
    </row>
    <row r="51" spans="1:5" x14ac:dyDescent="0.2">
      <c r="A51" s="1">
        <v>504.13</v>
      </c>
      <c r="B51">
        <f t="shared" si="2"/>
        <v>7.9999999999984084E-2</v>
      </c>
      <c r="C51">
        <v>-1.8648499999997625E-2</v>
      </c>
      <c r="D51">
        <f t="shared" si="0"/>
        <v>-3.699145061789147E-5</v>
      </c>
      <c r="E51">
        <f t="shared" si="1"/>
        <v>-2.9593160494307288E-6</v>
      </c>
    </row>
    <row r="52" spans="1:5" x14ac:dyDescent="0.2">
      <c r="A52" s="1">
        <v>504.22</v>
      </c>
      <c r="B52">
        <f t="shared" si="2"/>
        <v>9.0000000000031832E-2</v>
      </c>
      <c r="C52">
        <v>-1.7208499999997517E-2</v>
      </c>
      <c r="D52">
        <f t="shared" si="0"/>
        <v>-3.4128951648085193E-5</v>
      </c>
      <c r="E52">
        <f t="shared" si="1"/>
        <v>-3.0716056483287539E-6</v>
      </c>
    </row>
    <row r="53" spans="1:5" x14ac:dyDescent="0.2">
      <c r="A53" s="1">
        <v>504.3</v>
      </c>
      <c r="B53">
        <f t="shared" si="2"/>
        <v>7.9999999999984084E-2</v>
      </c>
      <c r="C53">
        <v>-1.8148499999997458E-2</v>
      </c>
      <c r="D53">
        <f t="shared" si="0"/>
        <v>-3.5987507436044931E-5</v>
      </c>
      <c r="E53">
        <f t="shared" si="1"/>
        <v>-2.8790005948830218E-6</v>
      </c>
    </row>
    <row r="54" spans="1:5" x14ac:dyDescent="0.2">
      <c r="A54" s="1">
        <v>504.38</v>
      </c>
      <c r="B54">
        <f t="shared" si="2"/>
        <v>7.9999999999984084E-2</v>
      </c>
      <c r="C54">
        <v>-1.9768499999997413E-2</v>
      </c>
      <c r="D54">
        <f t="shared" si="0"/>
        <v>-3.9193663507667655E-5</v>
      </c>
      <c r="E54">
        <f t="shared" si="1"/>
        <v>-3.1354930806127887E-6</v>
      </c>
    </row>
    <row r="55" spans="1:5" x14ac:dyDescent="0.2">
      <c r="A55" s="1">
        <v>504.47</v>
      </c>
      <c r="B55">
        <f t="shared" si="2"/>
        <v>9.0000000000031832E-2</v>
      </c>
      <c r="C55">
        <v>-2.0618499999997653E-2</v>
      </c>
      <c r="D55">
        <f t="shared" si="0"/>
        <v>-4.0871607826030592E-5</v>
      </c>
      <c r="E55">
        <f t="shared" si="1"/>
        <v>-3.6784447043440544E-6</v>
      </c>
    </row>
    <row r="56" spans="1:5" x14ac:dyDescent="0.2">
      <c r="A56" s="1">
        <v>504.55</v>
      </c>
      <c r="B56">
        <f t="shared" si="2"/>
        <v>7.9999999999984084E-2</v>
      </c>
      <c r="C56">
        <v>-1.8848499999997603E-2</v>
      </c>
      <c r="D56">
        <f t="shared" si="0"/>
        <v>-3.735705083737509E-5</v>
      </c>
      <c r="E56">
        <f t="shared" si="1"/>
        <v>-2.9885640669894128E-6</v>
      </c>
    </row>
    <row r="57" spans="1:5" x14ac:dyDescent="0.2">
      <c r="A57" s="1">
        <v>504.63</v>
      </c>
      <c r="B57">
        <f t="shared" si="2"/>
        <v>7.9999999999984084E-2</v>
      </c>
      <c r="C57">
        <v>-1.7418499999997561E-2</v>
      </c>
      <c r="D57">
        <f t="shared" si="0"/>
        <v>-3.4517369161559084E-5</v>
      </c>
      <c r="E57">
        <f t="shared" si="1"/>
        <v>-2.7613895329241774E-6</v>
      </c>
    </row>
    <row r="58" spans="1:5" x14ac:dyDescent="0.2">
      <c r="A58" s="1">
        <v>504.72</v>
      </c>
      <c r="B58">
        <f t="shared" si="2"/>
        <v>9.0000000000031832E-2</v>
      </c>
      <c r="C58">
        <v>-1.6328499999997526E-2</v>
      </c>
      <c r="D58">
        <f t="shared" si="0"/>
        <v>-3.2351600887615953E-5</v>
      </c>
      <c r="E58">
        <f t="shared" si="1"/>
        <v>-2.9116440798864654E-6</v>
      </c>
    </row>
    <row r="59" spans="1:5" x14ac:dyDescent="0.2">
      <c r="A59" s="1">
        <v>504.8</v>
      </c>
      <c r="B59">
        <f t="shared" si="2"/>
        <v>7.9999999999984084E-2</v>
      </c>
      <c r="C59">
        <v>-1.7098499999997685E-2</v>
      </c>
      <c r="D59">
        <f t="shared" si="0"/>
        <v>-3.387183042788765E-5</v>
      </c>
      <c r="E59">
        <f t="shared" si="1"/>
        <v>-2.7097464342304728E-6</v>
      </c>
    </row>
    <row r="60" spans="1:5" x14ac:dyDescent="0.2">
      <c r="A60" s="1">
        <v>504.88</v>
      </c>
      <c r="B60">
        <f t="shared" si="2"/>
        <v>7.9999999999984084E-2</v>
      </c>
      <c r="C60">
        <v>-1.9048499999997581E-2</v>
      </c>
      <c r="D60">
        <f t="shared" si="0"/>
        <v>-3.772876723181267E-5</v>
      </c>
      <c r="E60">
        <f t="shared" si="1"/>
        <v>-3.0183013785444132E-6</v>
      </c>
    </row>
    <row r="61" spans="1:5" x14ac:dyDescent="0.2">
      <c r="A61" s="1">
        <v>504.97</v>
      </c>
      <c r="B61">
        <f t="shared" si="2"/>
        <v>9.0000000000031832E-2</v>
      </c>
      <c r="C61">
        <v>-1.9398499999997654E-2</v>
      </c>
      <c r="D61">
        <f t="shared" si="0"/>
        <v>-3.8415153375443399E-5</v>
      </c>
      <c r="E61">
        <f t="shared" si="1"/>
        <v>-3.4573638037911286E-6</v>
      </c>
    </row>
    <row r="62" spans="1:5" x14ac:dyDescent="0.2">
      <c r="A62" s="1">
        <v>505.05</v>
      </c>
      <c r="B62">
        <f t="shared" si="2"/>
        <v>7.9999999999984084E-2</v>
      </c>
      <c r="C62">
        <v>-1.8808499999997785E-2</v>
      </c>
      <c r="D62">
        <f t="shared" si="0"/>
        <v>-3.7240867240862852E-5</v>
      </c>
      <c r="E62">
        <f t="shared" si="1"/>
        <v>-2.9792693792684353E-6</v>
      </c>
    </row>
    <row r="63" spans="1:5" x14ac:dyDescent="0.2">
      <c r="A63" s="1">
        <v>505.13</v>
      </c>
      <c r="B63">
        <f t="shared" si="2"/>
        <v>7.9999999999984084E-2</v>
      </c>
      <c r="C63">
        <v>-1.7208499999997517E-2</v>
      </c>
      <c r="D63">
        <f t="shared" si="0"/>
        <v>-3.4067467780566423E-5</v>
      </c>
      <c r="E63">
        <f t="shared" si="1"/>
        <v>-2.7253974224447714E-6</v>
      </c>
    </row>
    <row r="64" spans="1:5" x14ac:dyDescent="0.2">
      <c r="A64" s="1">
        <v>505.22</v>
      </c>
      <c r="B64">
        <f t="shared" si="2"/>
        <v>9.0000000000031832E-2</v>
      </c>
      <c r="C64">
        <v>-1.8488499999997465E-2</v>
      </c>
      <c r="D64">
        <f t="shared" si="0"/>
        <v>-3.6594948735199447E-5</v>
      </c>
      <c r="E64">
        <f t="shared" si="1"/>
        <v>-3.2935453861691152E-6</v>
      </c>
    </row>
    <row r="65" spans="1:5" x14ac:dyDescent="0.2">
      <c r="A65" s="1">
        <v>505.3</v>
      </c>
      <c r="B65">
        <f t="shared" si="2"/>
        <v>7.9999999999984084E-2</v>
      </c>
      <c r="C65">
        <v>-2.0358499999997726E-2</v>
      </c>
      <c r="D65">
        <f t="shared" si="0"/>
        <v>-4.028992677616807E-5</v>
      </c>
      <c r="E65">
        <f t="shared" si="1"/>
        <v>-3.2231941420928044E-6</v>
      </c>
    </row>
    <row r="66" spans="1:5" x14ac:dyDescent="0.2">
      <c r="A66" s="1">
        <v>505.38</v>
      </c>
      <c r="B66">
        <f t="shared" si="2"/>
        <v>7.9999999999984084E-2</v>
      </c>
      <c r="C66">
        <v>-1.9518499999997552E-2</v>
      </c>
      <c r="D66">
        <f t="shared" si="0"/>
        <v>-3.8621433376860089E-5</v>
      </c>
      <c r="E66">
        <f t="shared" si="1"/>
        <v>-3.0897146701481925E-6</v>
      </c>
    </row>
    <row r="67" spans="1:5" x14ac:dyDescent="0.2">
      <c r="A67" s="1">
        <v>505.47</v>
      </c>
      <c r="B67">
        <f t="shared" si="2"/>
        <v>9.0000000000031832E-2</v>
      </c>
      <c r="C67">
        <v>-1.8598499999997742E-2</v>
      </c>
      <c r="D67">
        <f t="shared" ref="D67:D130" si="3">C67/A67</f>
        <v>-3.6794468514447426E-5</v>
      </c>
      <c r="E67">
        <f t="shared" ref="E67:E130" si="4">B67*D67</f>
        <v>-3.3115021663014395E-6</v>
      </c>
    </row>
    <row r="68" spans="1:5" x14ac:dyDescent="0.2">
      <c r="A68" s="1">
        <v>505.55</v>
      </c>
      <c r="B68">
        <f t="shared" ref="B68:B131" si="5">A68-A67</f>
        <v>7.9999999999984084E-2</v>
      </c>
      <c r="C68">
        <v>-1.6738499999997547E-2</v>
      </c>
      <c r="D68">
        <f t="shared" si="3"/>
        <v>-3.3109484719607454E-5</v>
      </c>
      <c r="E68">
        <f t="shared" si="4"/>
        <v>-2.6487587775680692E-6</v>
      </c>
    </row>
    <row r="69" spans="1:5" x14ac:dyDescent="0.2">
      <c r="A69" s="1">
        <v>505.64</v>
      </c>
      <c r="B69">
        <f t="shared" si="5"/>
        <v>8.9999999999974989E-2</v>
      </c>
      <c r="C69">
        <v>-1.5898499999997817E-2</v>
      </c>
      <c r="D69">
        <f t="shared" si="3"/>
        <v>-3.1442330511822278E-5</v>
      </c>
      <c r="E69">
        <f t="shared" si="4"/>
        <v>-2.8298097460632187E-6</v>
      </c>
    </row>
    <row r="70" spans="1:5" x14ac:dyDescent="0.2">
      <c r="A70" s="1">
        <v>505.72</v>
      </c>
      <c r="B70">
        <f t="shared" si="5"/>
        <v>8.0000000000040927E-2</v>
      </c>
      <c r="C70">
        <v>-1.5828499999997803E-2</v>
      </c>
      <c r="D70">
        <f t="shared" si="3"/>
        <v>-3.1298940124965992E-5</v>
      </c>
      <c r="E70">
        <f t="shared" si="4"/>
        <v>-2.5039152099985602E-6</v>
      </c>
    </row>
    <row r="71" spans="1:5" x14ac:dyDescent="0.2">
      <c r="A71" s="1">
        <v>505.8</v>
      </c>
      <c r="B71">
        <f t="shared" si="5"/>
        <v>7.9999999999984084E-2</v>
      </c>
      <c r="C71">
        <v>-1.6588499999997453E-2</v>
      </c>
      <c r="D71">
        <f t="shared" si="3"/>
        <v>-3.2796559905095794E-5</v>
      </c>
      <c r="E71">
        <f t="shared" si="4"/>
        <v>-2.6237247924071413E-6</v>
      </c>
    </row>
    <row r="72" spans="1:5" x14ac:dyDescent="0.2">
      <c r="A72" s="1">
        <v>505.88</v>
      </c>
      <c r="B72">
        <f t="shared" si="5"/>
        <v>7.9999999999984084E-2</v>
      </c>
      <c r="C72">
        <v>-1.6178499999997431E-2</v>
      </c>
      <c r="D72">
        <f t="shared" si="3"/>
        <v>-3.1980904562341726E-5</v>
      </c>
      <c r="E72">
        <f t="shared" si="4"/>
        <v>-2.5584723649868292E-6</v>
      </c>
    </row>
    <row r="73" spans="1:5" x14ac:dyDescent="0.2">
      <c r="A73" s="1">
        <v>505.97</v>
      </c>
      <c r="B73">
        <f t="shared" si="5"/>
        <v>9.0000000000031832E-2</v>
      </c>
      <c r="C73">
        <v>-1.5088499999997396E-2</v>
      </c>
      <c r="D73">
        <f t="shared" si="3"/>
        <v>-2.9820938000271547E-5</v>
      </c>
      <c r="E73">
        <f t="shared" si="4"/>
        <v>-2.6838844200253886E-6</v>
      </c>
    </row>
    <row r="74" spans="1:5" x14ac:dyDescent="0.2">
      <c r="A74" s="1">
        <v>506.05</v>
      </c>
      <c r="B74">
        <f t="shared" si="5"/>
        <v>7.9999999999984084E-2</v>
      </c>
      <c r="C74">
        <v>-1.407849999999744E-2</v>
      </c>
      <c r="D74">
        <f t="shared" si="3"/>
        <v>-2.7820373480876276E-5</v>
      </c>
      <c r="E74">
        <f t="shared" si="4"/>
        <v>-2.2256298784696591E-6</v>
      </c>
    </row>
    <row r="75" spans="1:5" x14ac:dyDescent="0.2">
      <c r="A75" s="1">
        <v>506.13</v>
      </c>
      <c r="B75">
        <f t="shared" si="5"/>
        <v>7.9999999999984084E-2</v>
      </c>
      <c r="C75">
        <v>-1.3828499999997579E-2</v>
      </c>
      <c r="D75">
        <f t="shared" si="3"/>
        <v>-2.7322031889035582E-5</v>
      </c>
      <c r="E75">
        <f t="shared" si="4"/>
        <v>-2.1857625511224116E-6</v>
      </c>
    </row>
    <row r="76" spans="1:5" x14ac:dyDescent="0.2">
      <c r="A76" s="1">
        <v>506.22</v>
      </c>
      <c r="B76">
        <f t="shared" si="5"/>
        <v>9.0000000000031832E-2</v>
      </c>
      <c r="C76">
        <v>-1.3328499999997412E-2</v>
      </c>
      <c r="D76">
        <f t="shared" si="3"/>
        <v>-2.6329461498947911E-5</v>
      </c>
      <c r="E76">
        <f t="shared" si="4"/>
        <v>-2.36965153490615E-6</v>
      </c>
    </row>
    <row r="77" spans="1:5" x14ac:dyDescent="0.2">
      <c r="A77" s="1">
        <v>506.3</v>
      </c>
      <c r="B77">
        <f t="shared" si="5"/>
        <v>7.9999999999984084E-2</v>
      </c>
      <c r="C77">
        <v>-1.3168499999997696E-2</v>
      </c>
      <c r="D77">
        <f t="shared" si="3"/>
        <v>-2.6009283033769891E-5</v>
      </c>
      <c r="E77">
        <f t="shared" si="4"/>
        <v>-2.0807426427011774E-6</v>
      </c>
    </row>
    <row r="78" spans="1:5" x14ac:dyDescent="0.2">
      <c r="A78" s="1">
        <v>506.39</v>
      </c>
      <c r="B78">
        <f t="shared" si="5"/>
        <v>8.9999999999974989E-2</v>
      </c>
      <c r="C78">
        <v>-1.2668499999997529E-2</v>
      </c>
      <c r="D78">
        <f t="shared" si="3"/>
        <v>-2.5017279172174667E-5</v>
      </c>
      <c r="E78">
        <f t="shared" si="4"/>
        <v>-2.2515551254950945E-6</v>
      </c>
    </row>
    <row r="79" spans="1:5" x14ac:dyDescent="0.2">
      <c r="A79" s="1">
        <v>506.47</v>
      </c>
      <c r="B79">
        <f t="shared" si="5"/>
        <v>8.0000000000040927E-2</v>
      </c>
      <c r="C79">
        <v>-1.4028499999997557E-2</v>
      </c>
      <c r="D79">
        <f t="shared" si="3"/>
        <v>-2.7698580370007218E-5</v>
      </c>
      <c r="E79">
        <f t="shared" si="4"/>
        <v>-2.2158864296017111E-6</v>
      </c>
    </row>
    <row r="80" spans="1:5" x14ac:dyDescent="0.2">
      <c r="A80" s="1">
        <v>506.56</v>
      </c>
      <c r="B80">
        <f t="shared" si="5"/>
        <v>8.9999999999974989E-2</v>
      </c>
      <c r="C80">
        <v>-2.173849999999744E-2</v>
      </c>
      <c r="D80">
        <f t="shared" si="3"/>
        <v>-4.2913968730253947E-5</v>
      </c>
      <c r="E80">
        <f t="shared" si="4"/>
        <v>-3.8622571857217816E-6</v>
      </c>
    </row>
    <row r="81" spans="1:5" x14ac:dyDescent="0.2">
      <c r="A81" s="1">
        <v>506.64</v>
      </c>
      <c r="B81">
        <f t="shared" si="5"/>
        <v>7.9999999999984084E-2</v>
      </c>
      <c r="C81">
        <v>-2.2168499999997593E-2</v>
      </c>
      <c r="D81">
        <f t="shared" si="3"/>
        <v>-4.3755921364277581E-5</v>
      </c>
      <c r="E81">
        <f t="shared" si="4"/>
        <v>-3.50047370914151E-6</v>
      </c>
    </row>
    <row r="82" spans="1:5" x14ac:dyDescent="0.2">
      <c r="A82" s="1">
        <v>506.72</v>
      </c>
      <c r="B82">
        <f t="shared" si="5"/>
        <v>8.0000000000040927E-2</v>
      </c>
      <c r="C82">
        <v>-1.802849999999756E-2</v>
      </c>
      <c r="D82">
        <f t="shared" si="3"/>
        <v>-3.5578820650453033E-5</v>
      </c>
      <c r="E82">
        <f t="shared" si="4"/>
        <v>-2.8463056520376988E-6</v>
      </c>
    </row>
    <row r="83" spans="1:5" x14ac:dyDescent="0.2">
      <c r="A83" s="1">
        <v>506.81</v>
      </c>
      <c r="B83">
        <f t="shared" si="5"/>
        <v>8.9999999999974989E-2</v>
      </c>
      <c r="C83">
        <v>-1.3888499999997528E-2</v>
      </c>
      <c r="D83">
        <f t="shared" si="3"/>
        <v>-2.7403760778196027E-5</v>
      </c>
      <c r="E83">
        <f t="shared" si="4"/>
        <v>-2.4663384700369569E-6</v>
      </c>
    </row>
    <row r="84" spans="1:5" x14ac:dyDescent="0.2">
      <c r="A84" s="1">
        <v>506.88</v>
      </c>
      <c r="B84">
        <f t="shared" si="5"/>
        <v>6.9999999999993179E-2</v>
      </c>
      <c r="C84">
        <v>-1.3728499999997812E-2</v>
      </c>
      <c r="D84">
        <f t="shared" si="3"/>
        <v>-2.7084319760096694E-5</v>
      </c>
      <c r="E84">
        <f t="shared" si="4"/>
        <v>-1.8959023832065837E-6</v>
      </c>
    </row>
    <row r="85" spans="1:5" x14ac:dyDescent="0.2">
      <c r="A85" s="1">
        <v>506.97</v>
      </c>
      <c r="B85">
        <f t="shared" si="5"/>
        <v>9.0000000000031832E-2</v>
      </c>
      <c r="C85">
        <v>-1.3908499999997659E-2</v>
      </c>
      <c r="D85">
        <f t="shared" si="3"/>
        <v>-2.743456220288707E-5</v>
      </c>
      <c r="E85">
        <f t="shared" si="4"/>
        <v>-2.4691105982607094E-6</v>
      </c>
    </row>
    <row r="86" spans="1:5" x14ac:dyDescent="0.2">
      <c r="A86" s="1">
        <v>507.05</v>
      </c>
      <c r="B86">
        <f t="shared" si="5"/>
        <v>7.9999999999984084E-2</v>
      </c>
      <c r="C86">
        <v>-1.323849999999771E-2</v>
      </c>
      <c r="D86">
        <f t="shared" si="3"/>
        <v>-2.6108865003446819E-5</v>
      </c>
      <c r="E86">
        <f t="shared" si="4"/>
        <v>-2.0887092002753301E-6</v>
      </c>
    </row>
    <row r="87" spans="1:5" x14ac:dyDescent="0.2">
      <c r="A87" s="1">
        <v>507.14</v>
      </c>
      <c r="B87">
        <f t="shared" si="5"/>
        <v>8.9999999999974989E-2</v>
      </c>
      <c r="C87">
        <v>-1.3668499999997419E-2</v>
      </c>
      <c r="D87">
        <f t="shared" si="3"/>
        <v>-2.6952123673931101E-5</v>
      </c>
      <c r="E87">
        <f t="shared" si="4"/>
        <v>-2.4256911306531248E-6</v>
      </c>
    </row>
    <row r="88" spans="1:5" x14ac:dyDescent="0.2">
      <c r="A88" s="1">
        <v>507.22</v>
      </c>
      <c r="B88">
        <f t="shared" si="5"/>
        <v>8.0000000000040927E-2</v>
      </c>
      <c r="C88">
        <v>-1.3248499999997776E-2</v>
      </c>
      <c r="D88">
        <f t="shared" si="3"/>
        <v>-2.6119829659709347E-5</v>
      </c>
      <c r="E88">
        <f t="shared" si="4"/>
        <v>-2.0895863727778168E-6</v>
      </c>
    </row>
    <row r="89" spans="1:5" x14ac:dyDescent="0.2">
      <c r="A89" s="1">
        <v>507.3</v>
      </c>
      <c r="B89">
        <f t="shared" si="5"/>
        <v>7.9999999999984084E-2</v>
      </c>
      <c r="C89">
        <v>-1.3258499999997397E-2</v>
      </c>
      <c r="D89">
        <f t="shared" si="3"/>
        <v>-2.6135422826724615E-5</v>
      </c>
      <c r="E89">
        <f t="shared" si="4"/>
        <v>-2.0908338261375531E-6</v>
      </c>
    </row>
    <row r="90" spans="1:5" x14ac:dyDescent="0.2">
      <c r="A90" s="1">
        <v>507.39</v>
      </c>
      <c r="B90">
        <f t="shared" si="5"/>
        <v>8.9999999999974989E-2</v>
      </c>
      <c r="C90">
        <v>-1.4198499999997782E-2</v>
      </c>
      <c r="D90">
        <f t="shared" si="3"/>
        <v>-2.7983405270103436E-5</v>
      </c>
      <c r="E90">
        <f t="shared" si="4"/>
        <v>-2.5185064743086093E-6</v>
      </c>
    </row>
    <row r="91" spans="1:5" x14ac:dyDescent="0.2">
      <c r="A91" s="1">
        <v>507.47</v>
      </c>
      <c r="B91">
        <f t="shared" si="5"/>
        <v>8.0000000000040927E-2</v>
      </c>
      <c r="C91">
        <v>-1.4538499999997789E-2</v>
      </c>
      <c r="D91">
        <f t="shared" si="3"/>
        <v>-2.864898417640016E-5</v>
      </c>
      <c r="E91">
        <f t="shared" si="4"/>
        <v>-2.2919187341131852E-6</v>
      </c>
    </row>
    <row r="92" spans="1:5" x14ac:dyDescent="0.2">
      <c r="A92" s="1">
        <v>507.55</v>
      </c>
      <c r="B92">
        <f t="shared" si="5"/>
        <v>7.9999999999984084E-2</v>
      </c>
      <c r="C92">
        <v>-1.4548499999997411E-2</v>
      </c>
      <c r="D92">
        <f t="shared" si="3"/>
        <v>-2.8664171017628629E-5</v>
      </c>
      <c r="E92">
        <f t="shared" si="4"/>
        <v>-2.2931336814098341E-6</v>
      </c>
    </row>
    <row r="93" spans="1:5" x14ac:dyDescent="0.2">
      <c r="A93" s="1">
        <v>507.64</v>
      </c>
      <c r="B93">
        <f t="shared" si="5"/>
        <v>8.9999999999974989E-2</v>
      </c>
      <c r="C93">
        <v>-1.4048499999997688E-2</v>
      </c>
      <c r="D93">
        <f t="shared" si="3"/>
        <v>-2.7674139153726437E-5</v>
      </c>
      <c r="E93">
        <f t="shared" si="4"/>
        <v>-2.4906725238346871E-6</v>
      </c>
    </row>
    <row r="94" spans="1:5" x14ac:dyDescent="0.2">
      <c r="A94" s="1">
        <v>507.72</v>
      </c>
      <c r="B94">
        <f t="shared" si="5"/>
        <v>8.0000000000040927E-2</v>
      </c>
      <c r="C94">
        <v>-1.3038499999997732E-2</v>
      </c>
      <c r="D94">
        <f t="shared" si="3"/>
        <v>-2.5680493185215731E-5</v>
      </c>
      <c r="E94">
        <f t="shared" si="4"/>
        <v>-2.0544394548183096E-6</v>
      </c>
    </row>
    <row r="95" spans="1:5" x14ac:dyDescent="0.2">
      <c r="A95" s="1">
        <v>507.8</v>
      </c>
      <c r="B95">
        <f t="shared" si="5"/>
        <v>7.9999999999984084E-2</v>
      </c>
      <c r="C95">
        <v>-1.2458499999997485E-2</v>
      </c>
      <c r="D95">
        <f t="shared" si="3"/>
        <v>-2.4534265458837111E-5</v>
      </c>
      <c r="E95">
        <f t="shared" si="4"/>
        <v>-1.9627412367065783E-6</v>
      </c>
    </row>
    <row r="96" spans="1:5" x14ac:dyDescent="0.2">
      <c r="A96" s="1">
        <v>507.89</v>
      </c>
      <c r="B96">
        <f t="shared" si="5"/>
        <v>8.9999999999974989E-2</v>
      </c>
      <c r="C96">
        <v>-1.3138499999997499E-2</v>
      </c>
      <c r="D96">
        <f t="shared" si="3"/>
        <v>-2.5868790486123963E-5</v>
      </c>
      <c r="E96">
        <f t="shared" si="4"/>
        <v>-2.3281911437505095E-6</v>
      </c>
    </row>
    <row r="97" spans="1:5" x14ac:dyDescent="0.2">
      <c r="A97" s="1">
        <v>507.97</v>
      </c>
      <c r="B97">
        <f t="shared" si="5"/>
        <v>8.0000000000040927E-2</v>
      </c>
      <c r="C97">
        <v>-1.4418499999997447E-2</v>
      </c>
      <c r="D97">
        <f t="shared" si="3"/>
        <v>-2.838455026871163E-5</v>
      </c>
      <c r="E97">
        <f t="shared" si="4"/>
        <v>-2.270764021498092E-6</v>
      </c>
    </row>
    <row r="98" spans="1:5" x14ac:dyDescent="0.2">
      <c r="A98" s="1">
        <v>508.05</v>
      </c>
      <c r="B98">
        <f t="shared" si="5"/>
        <v>7.9999999999984084E-2</v>
      </c>
      <c r="C98">
        <v>-1.6288499999997708E-2</v>
      </c>
      <c r="D98">
        <f t="shared" si="3"/>
        <v>-3.206082078535126E-5</v>
      </c>
      <c r="E98">
        <f t="shared" si="4"/>
        <v>-2.5648656628275905E-6</v>
      </c>
    </row>
    <row r="99" spans="1:5" x14ac:dyDescent="0.2">
      <c r="A99" s="1">
        <v>508.13</v>
      </c>
      <c r="B99">
        <f t="shared" si="5"/>
        <v>7.9999999999984084E-2</v>
      </c>
      <c r="C99">
        <v>-1.747849999999751E-2</v>
      </c>
      <c r="D99">
        <f t="shared" si="3"/>
        <v>-3.4397693503626063E-5</v>
      </c>
      <c r="E99">
        <f t="shared" si="4"/>
        <v>-2.7518154802895378E-6</v>
      </c>
    </row>
    <row r="100" spans="1:5" x14ac:dyDescent="0.2">
      <c r="A100" s="1">
        <v>508.22</v>
      </c>
      <c r="B100">
        <f t="shared" si="5"/>
        <v>9.0000000000031832E-2</v>
      </c>
      <c r="C100">
        <v>-1.6468499999997555E-2</v>
      </c>
      <c r="D100">
        <f t="shared" si="3"/>
        <v>-3.2404273739714208E-5</v>
      </c>
      <c r="E100">
        <f t="shared" si="4"/>
        <v>-2.9163846365753102E-6</v>
      </c>
    </row>
    <row r="101" spans="1:5" x14ac:dyDescent="0.2">
      <c r="A101" s="1">
        <v>508.3</v>
      </c>
      <c r="B101">
        <f t="shared" si="5"/>
        <v>7.9999999999984084E-2</v>
      </c>
      <c r="C101">
        <v>-1.4528499999997724E-2</v>
      </c>
      <c r="D101">
        <f t="shared" si="3"/>
        <v>-2.8582530001962865E-5</v>
      </c>
      <c r="E101">
        <f t="shared" si="4"/>
        <v>-2.2866024001565741E-6</v>
      </c>
    </row>
    <row r="102" spans="1:5" x14ac:dyDescent="0.2">
      <c r="A102" s="1">
        <v>508.38</v>
      </c>
      <c r="B102">
        <f t="shared" si="5"/>
        <v>7.9999999999984084E-2</v>
      </c>
      <c r="C102">
        <v>-1.4788499999997651E-2</v>
      </c>
      <c r="D102">
        <f t="shared" si="3"/>
        <v>-2.9089460639674359E-5</v>
      </c>
      <c r="E102">
        <f t="shared" si="4"/>
        <v>-2.3271568511734857E-6</v>
      </c>
    </row>
    <row r="103" spans="1:5" x14ac:dyDescent="0.2">
      <c r="A103" s="1">
        <v>508.47</v>
      </c>
      <c r="B103">
        <f t="shared" si="5"/>
        <v>9.0000000000031832E-2</v>
      </c>
      <c r="C103">
        <v>-1.4718499999997636E-2</v>
      </c>
      <c r="D103">
        <f t="shared" si="3"/>
        <v>-2.8946643853123361E-5</v>
      </c>
      <c r="E103">
        <f t="shared" si="4"/>
        <v>-2.605197946782024E-6</v>
      </c>
    </row>
    <row r="104" spans="1:5" x14ac:dyDescent="0.2">
      <c r="A104" s="1">
        <v>508.55</v>
      </c>
      <c r="B104">
        <f t="shared" si="5"/>
        <v>7.9999999999984084E-2</v>
      </c>
      <c r="C104">
        <v>-1.5488499999997796E-2</v>
      </c>
      <c r="D104">
        <f t="shared" si="3"/>
        <v>-3.045619899714442E-5</v>
      </c>
      <c r="E104">
        <f t="shared" si="4"/>
        <v>-2.4364959197710689E-6</v>
      </c>
    </row>
    <row r="105" spans="1:5" x14ac:dyDescent="0.2">
      <c r="A105" s="1">
        <v>508.64</v>
      </c>
      <c r="B105">
        <f t="shared" si="5"/>
        <v>8.9999999999974989E-2</v>
      </c>
      <c r="C105">
        <v>-1.6508499999997817E-2</v>
      </c>
      <c r="D105">
        <f t="shared" si="3"/>
        <v>-3.245615759672424E-5</v>
      </c>
      <c r="E105">
        <f t="shared" si="4"/>
        <v>-2.9210541837043699E-6</v>
      </c>
    </row>
    <row r="106" spans="1:5" x14ac:dyDescent="0.2">
      <c r="A106" s="1">
        <v>508.72</v>
      </c>
      <c r="B106">
        <f t="shared" si="5"/>
        <v>8.0000000000040927E-2</v>
      </c>
      <c r="C106">
        <v>-1.7698499999997619E-2</v>
      </c>
      <c r="D106">
        <f t="shared" si="3"/>
        <v>-3.4790257902181196E-5</v>
      </c>
      <c r="E106">
        <f t="shared" si="4"/>
        <v>-2.7832206321759196E-6</v>
      </c>
    </row>
    <row r="107" spans="1:5" x14ac:dyDescent="0.2">
      <c r="A107" s="1">
        <v>508.8</v>
      </c>
      <c r="B107">
        <f t="shared" si="5"/>
        <v>7.9999999999984084E-2</v>
      </c>
      <c r="C107">
        <v>-1.8728499999997705E-2</v>
      </c>
      <c r="D107">
        <f t="shared" si="3"/>
        <v>-3.6809158805026935E-5</v>
      </c>
      <c r="E107">
        <f t="shared" si="4"/>
        <v>-2.944732704401569E-6</v>
      </c>
    </row>
    <row r="108" spans="1:5" x14ac:dyDescent="0.2">
      <c r="A108" s="1">
        <v>508.89</v>
      </c>
      <c r="B108">
        <f t="shared" si="5"/>
        <v>8.9999999999974989E-2</v>
      </c>
      <c r="C108">
        <v>-1.8218499999997473E-2</v>
      </c>
      <c r="D108">
        <f t="shared" si="3"/>
        <v>-3.5800467684563409E-5</v>
      </c>
      <c r="E108">
        <f t="shared" si="4"/>
        <v>-3.2220420916098113E-6</v>
      </c>
    </row>
    <row r="109" spans="1:5" x14ac:dyDescent="0.2">
      <c r="A109" s="1">
        <v>508.97</v>
      </c>
      <c r="B109">
        <f t="shared" si="5"/>
        <v>8.0000000000040927E-2</v>
      </c>
      <c r="C109">
        <v>-1.6878499999997576E-2</v>
      </c>
      <c r="D109">
        <f t="shared" si="3"/>
        <v>-3.31620724207666E-5</v>
      </c>
      <c r="E109">
        <f t="shared" si="4"/>
        <v>-2.6529657936626853E-6</v>
      </c>
    </row>
    <row r="110" spans="1:5" x14ac:dyDescent="0.2">
      <c r="A110" s="1">
        <v>509.05</v>
      </c>
      <c r="B110">
        <f t="shared" si="5"/>
        <v>7.9999999999984084E-2</v>
      </c>
      <c r="C110">
        <v>-1.5948499999997701E-2</v>
      </c>
      <c r="D110">
        <f t="shared" si="3"/>
        <v>-3.1329928297805125E-5</v>
      </c>
      <c r="E110">
        <f t="shared" si="4"/>
        <v>-2.5063942638239114E-6</v>
      </c>
    </row>
    <row r="111" spans="1:5" x14ac:dyDescent="0.2">
      <c r="A111" s="1">
        <v>509.14</v>
      </c>
      <c r="B111">
        <f t="shared" si="5"/>
        <v>8.9999999999974989E-2</v>
      </c>
      <c r="C111">
        <v>-1.8328499999997749E-2</v>
      </c>
      <c r="D111">
        <f t="shared" si="3"/>
        <v>-3.5998939387983169E-5</v>
      </c>
      <c r="E111">
        <f t="shared" si="4"/>
        <v>-3.2399045449175849E-6</v>
      </c>
    </row>
    <row r="112" spans="1:5" x14ac:dyDescent="0.2">
      <c r="A112" s="1">
        <v>509.22</v>
      </c>
      <c r="B112">
        <f t="shared" si="5"/>
        <v>8.0000000000040927E-2</v>
      </c>
      <c r="C112">
        <v>-1.934849999999777E-2</v>
      </c>
      <c r="D112">
        <f t="shared" si="3"/>
        <v>-3.7996347354773512E-5</v>
      </c>
      <c r="E112">
        <f t="shared" si="4"/>
        <v>-3.0397077883834359E-6</v>
      </c>
    </row>
    <row r="113" spans="1:5" x14ac:dyDescent="0.2">
      <c r="A113" s="1">
        <v>509.3</v>
      </c>
      <c r="B113">
        <f t="shared" si="5"/>
        <v>7.9999999999984084E-2</v>
      </c>
      <c r="C113">
        <v>-2.071849999999742E-2</v>
      </c>
      <c r="D113">
        <f t="shared" si="3"/>
        <v>-4.0680345572349142E-5</v>
      </c>
      <c r="E113">
        <f t="shared" si="4"/>
        <v>-3.254427645787284E-6</v>
      </c>
    </row>
    <row r="114" spans="1:5" x14ac:dyDescent="0.2">
      <c r="A114" s="1">
        <v>509.39</v>
      </c>
      <c r="B114">
        <f t="shared" si="5"/>
        <v>8.9999999999974989E-2</v>
      </c>
      <c r="C114">
        <v>-2.1058499999997426E-2</v>
      </c>
      <c r="D114">
        <f t="shared" si="3"/>
        <v>-4.134062309821046E-5</v>
      </c>
      <c r="E114">
        <f t="shared" si="4"/>
        <v>-3.7206560788379074E-6</v>
      </c>
    </row>
    <row r="115" spans="1:5" x14ac:dyDescent="0.2">
      <c r="A115" s="1">
        <v>509.47</v>
      </c>
      <c r="B115">
        <f t="shared" si="5"/>
        <v>8.0000000000040927E-2</v>
      </c>
      <c r="C115">
        <v>-1.9628499999997384E-2</v>
      </c>
      <c r="D115">
        <f t="shared" si="3"/>
        <v>-3.8527293069262928E-5</v>
      </c>
      <c r="E115">
        <f t="shared" si="4"/>
        <v>-3.0821834455426109E-6</v>
      </c>
    </row>
    <row r="116" spans="1:5" x14ac:dyDescent="0.2">
      <c r="A116" s="1">
        <v>509.55</v>
      </c>
      <c r="B116">
        <f t="shared" si="5"/>
        <v>7.9999999999984084E-2</v>
      </c>
      <c r="C116">
        <v>-1.8448499999997647E-2</v>
      </c>
      <c r="D116">
        <f t="shared" si="3"/>
        <v>-3.6205475419483163E-5</v>
      </c>
      <c r="E116">
        <f t="shared" si="4"/>
        <v>-2.8964380335580767E-6</v>
      </c>
    </row>
    <row r="117" spans="1:5" x14ac:dyDescent="0.2">
      <c r="A117" s="1">
        <v>509.63</v>
      </c>
      <c r="B117">
        <f t="shared" si="5"/>
        <v>7.9999999999984084E-2</v>
      </c>
      <c r="C117">
        <v>-1.7528499999997393E-2</v>
      </c>
      <c r="D117">
        <f t="shared" si="3"/>
        <v>-3.4394560759761775E-5</v>
      </c>
      <c r="E117">
        <f t="shared" si="4"/>
        <v>-2.7515648607803948E-6</v>
      </c>
    </row>
    <row r="118" spans="1:5" x14ac:dyDescent="0.2">
      <c r="A118" s="1">
        <v>509.72</v>
      </c>
      <c r="B118">
        <f t="shared" si="5"/>
        <v>9.0000000000031832E-2</v>
      </c>
      <c r="C118">
        <v>-1.7198499999997452E-2</v>
      </c>
      <c r="D118">
        <f t="shared" si="3"/>
        <v>-3.3741073530560798E-5</v>
      </c>
      <c r="E118">
        <f t="shared" si="4"/>
        <v>-3.0366966177515461E-6</v>
      </c>
    </row>
    <row r="119" spans="1:5" x14ac:dyDescent="0.2">
      <c r="A119" s="1">
        <v>509.8</v>
      </c>
      <c r="B119">
        <f t="shared" si="5"/>
        <v>7.9999999999984084E-2</v>
      </c>
      <c r="C119">
        <v>-1.7878499999997466E-2</v>
      </c>
      <c r="D119">
        <f t="shared" si="3"/>
        <v>-3.5069635151034651E-5</v>
      </c>
      <c r="E119">
        <f t="shared" si="4"/>
        <v>-2.8055708120822137E-6</v>
      </c>
    </row>
    <row r="120" spans="1:5" x14ac:dyDescent="0.2">
      <c r="A120" s="1">
        <v>509.88</v>
      </c>
      <c r="B120">
        <f t="shared" si="5"/>
        <v>7.9999999999984084E-2</v>
      </c>
      <c r="C120">
        <v>-1.7468499999997444E-2</v>
      </c>
      <c r="D120">
        <f t="shared" si="3"/>
        <v>-3.4260021965947758E-5</v>
      </c>
      <c r="E120">
        <f t="shared" si="4"/>
        <v>-2.7408017572752755E-6</v>
      </c>
    </row>
    <row r="121" spans="1:5" x14ac:dyDescent="0.2">
      <c r="A121" s="1">
        <v>509.97</v>
      </c>
      <c r="B121">
        <f t="shared" si="5"/>
        <v>9.0000000000031832E-2</v>
      </c>
      <c r="C121">
        <v>-1.6538499999997569E-2</v>
      </c>
      <c r="D121">
        <f t="shared" si="3"/>
        <v>-3.2430339039546579E-5</v>
      </c>
      <c r="E121">
        <f t="shared" si="4"/>
        <v>-2.9187305135602244E-6</v>
      </c>
    </row>
    <row r="122" spans="1:5" x14ac:dyDescent="0.2">
      <c r="A122" s="1">
        <v>510.05</v>
      </c>
      <c r="B122">
        <f t="shared" si="5"/>
        <v>7.9999999999984084E-2</v>
      </c>
      <c r="C122">
        <v>-1.476849999999752E-2</v>
      </c>
      <c r="D122">
        <f t="shared" si="3"/>
        <v>-2.8955004411327359E-5</v>
      </c>
      <c r="E122">
        <f t="shared" si="4"/>
        <v>-2.3164003529057276E-6</v>
      </c>
    </row>
    <row r="123" spans="1:5" x14ac:dyDescent="0.2">
      <c r="A123" s="1">
        <v>510.14</v>
      </c>
      <c r="B123">
        <f t="shared" si="5"/>
        <v>8.9999999999974989E-2</v>
      </c>
      <c r="C123">
        <v>-1.3678499999997484E-2</v>
      </c>
      <c r="D123">
        <f t="shared" si="3"/>
        <v>-2.681322774139939E-5</v>
      </c>
      <c r="E123">
        <f t="shared" si="4"/>
        <v>-2.4131904967252744E-6</v>
      </c>
    </row>
    <row r="124" spans="1:5" x14ac:dyDescent="0.2">
      <c r="A124" s="1">
        <v>510.22</v>
      </c>
      <c r="B124">
        <f t="shared" si="5"/>
        <v>8.0000000000040927E-2</v>
      </c>
      <c r="C124">
        <v>-1.4618499999997425E-2</v>
      </c>
      <c r="D124">
        <f t="shared" si="3"/>
        <v>-2.8651366077373338E-5</v>
      </c>
      <c r="E124">
        <f t="shared" si="4"/>
        <v>-2.2921092861910394E-6</v>
      </c>
    </row>
    <row r="125" spans="1:5" x14ac:dyDescent="0.2">
      <c r="A125" s="1">
        <v>510.31</v>
      </c>
      <c r="B125">
        <f t="shared" si="5"/>
        <v>8.9999999999974989E-2</v>
      </c>
      <c r="C125">
        <v>-1.4968499999997498E-2</v>
      </c>
      <c r="D125">
        <f t="shared" si="3"/>
        <v>-2.9332170641369947E-5</v>
      </c>
      <c r="E125">
        <f t="shared" si="4"/>
        <v>-2.6398953577225618E-6</v>
      </c>
    </row>
    <row r="126" spans="1:5" x14ac:dyDescent="0.2">
      <c r="A126" s="1">
        <v>510.39</v>
      </c>
      <c r="B126">
        <f t="shared" si="5"/>
        <v>7.9999999999984084E-2</v>
      </c>
      <c r="C126">
        <v>-1.4468499999997775E-2</v>
      </c>
      <c r="D126">
        <f t="shared" si="3"/>
        <v>-2.834793001429843E-5</v>
      </c>
      <c r="E126">
        <f t="shared" si="4"/>
        <v>-2.2678344011434233E-6</v>
      </c>
    </row>
    <row r="127" spans="1:5" x14ac:dyDescent="0.2">
      <c r="A127" s="1">
        <v>510.47</v>
      </c>
      <c r="B127">
        <f t="shared" si="5"/>
        <v>8.0000000000040927E-2</v>
      </c>
      <c r="C127">
        <v>-1.4218499999997469E-2</v>
      </c>
      <c r="D127">
        <f t="shared" si="3"/>
        <v>-2.7853742629336629E-5</v>
      </c>
      <c r="E127">
        <f t="shared" si="4"/>
        <v>-2.2282994103480701E-6</v>
      </c>
    </row>
    <row r="128" spans="1:5" x14ac:dyDescent="0.2">
      <c r="A128" s="1">
        <v>510.55</v>
      </c>
      <c r="B128">
        <f t="shared" si="5"/>
        <v>7.9999999999984084E-2</v>
      </c>
      <c r="C128">
        <v>-1.4138499999997389E-2</v>
      </c>
      <c r="D128">
        <f t="shared" si="3"/>
        <v>-2.7692684359998804E-5</v>
      </c>
      <c r="E128">
        <f t="shared" si="4"/>
        <v>-2.2154147487994637E-6</v>
      </c>
    </row>
    <row r="129" spans="1:5" x14ac:dyDescent="0.2">
      <c r="A129" s="1">
        <v>510.63</v>
      </c>
      <c r="B129">
        <f t="shared" si="5"/>
        <v>7.9999999999984084E-2</v>
      </c>
      <c r="C129">
        <v>-1.2368499999997784E-2</v>
      </c>
      <c r="D129">
        <f t="shared" si="3"/>
        <v>-2.4222039441469919E-5</v>
      </c>
      <c r="E129">
        <f t="shared" si="4"/>
        <v>-1.9377631553172081E-6</v>
      </c>
    </row>
    <row r="130" spans="1:5" x14ac:dyDescent="0.2">
      <c r="A130" s="1">
        <v>510.72</v>
      </c>
      <c r="B130">
        <f t="shared" si="5"/>
        <v>9.0000000000031832E-2</v>
      </c>
      <c r="C130">
        <v>-1.3138499999997499E-2</v>
      </c>
      <c r="D130">
        <f t="shared" si="3"/>
        <v>-2.572544642856653E-5</v>
      </c>
      <c r="E130">
        <f t="shared" si="4"/>
        <v>-2.3152901785718068E-6</v>
      </c>
    </row>
    <row r="131" spans="1:5" x14ac:dyDescent="0.2">
      <c r="A131" s="1">
        <v>510.8</v>
      </c>
      <c r="B131">
        <f t="shared" si="5"/>
        <v>7.9999999999984084E-2</v>
      </c>
      <c r="C131">
        <v>-1.4668499999997753E-2</v>
      </c>
      <c r="D131">
        <f t="shared" ref="D131:D194" si="6">C131/A131</f>
        <v>-2.8716718872352688E-5</v>
      </c>
      <c r="E131">
        <f t="shared" ref="E131:E194" si="7">B131*D131</f>
        <v>-2.297337509787758E-6</v>
      </c>
    </row>
    <row r="132" spans="1:5" x14ac:dyDescent="0.2">
      <c r="A132" s="1">
        <v>510.88</v>
      </c>
      <c r="B132">
        <f t="shared" ref="B132:B195" si="8">A132-A131</f>
        <v>7.9999999999984084E-2</v>
      </c>
      <c r="C132">
        <v>-1.6878499999997576E-2</v>
      </c>
      <c r="D132">
        <f t="shared" si="6"/>
        <v>-3.3038091136857139E-5</v>
      </c>
      <c r="E132">
        <f t="shared" si="7"/>
        <v>-2.6430472909480452E-6</v>
      </c>
    </row>
    <row r="133" spans="1:5" x14ac:dyDescent="0.2">
      <c r="A133" s="1">
        <v>510.96</v>
      </c>
      <c r="B133">
        <f t="shared" si="8"/>
        <v>7.9999999999984084E-2</v>
      </c>
      <c r="C133">
        <v>-1.5528499999997614E-2</v>
      </c>
      <c r="D133">
        <f t="shared" si="6"/>
        <v>-3.0390832941908591E-5</v>
      </c>
      <c r="E133">
        <f t="shared" si="7"/>
        <v>-2.4312666353522036E-6</v>
      </c>
    </row>
    <row r="134" spans="1:5" x14ac:dyDescent="0.2">
      <c r="A134" s="1">
        <v>511.05</v>
      </c>
      <c r="B134">
        <f t="shared" si="8"/>
        <v>9.0000000000031832E-2</v>
      </c>
      <c r="C134">
        <v>-1.3418499999997557E-2</v>
      </c>
      <c r="D134">
        <f t="shared" si="6"/>
        <v>-2.6256726347710708E-5</v>
      </c>
      <c r="E134">
        <f t="shared" si="7"/>
        <v>-2.3631053712947996E-6</v>
      </c>
    </row>
    <row r="135" spans="1:5" x14ac:dyDescent="0.2">
      <c r="A135" s="1">
        <v>511.13</v>
      </c>
      <c r="B135">
        <f t="shared" si="8"/>
        <v>7.9999999999984084E-2</v>
      </c>
      <c r="C135">
        <v>-1.2498499999997748E-2</v>
      </c>
      <c r="D135">
        <f t="shared" si="6"/>
        <v>-2.4452683270396468E-5</v>
      </c>
      <c r="E135">
        <f t="shared" si="7"/>
        <v>-1.9562146616313281E-6</v>
      </c>
    </row>
    <row r="136" spans="1:5" x14ac:dyDescent="0.2">
      <c r="A136" s="1">
        <v>511.22</v>
      </c>
      <c r="B136">
        <f t="shared" si="8"/>
        <v>9.0000000000031832E-2</v>
      </c>
      <c r="C136">
        <v>-1.2088499999997726E-2</v>
      </c>
      <c r="D136">
        <f t="shared" si="6"/>
        <v>-2.3646375337423665E-5</v>
      </c>
      <c r="E136">
        <f t="shared" si="7"/>
        <v>-2.1281737803688824E-6</v>
      </c>
    </row>
    <row r="137" spans="1:5" x14ac:dyDescent="0.2">
      <c r="A137" s="1">
        <v>511.3</v>
      </c>
      <c r="B137">
        <f t="shared" si="8"/>
        <v>7.9999999999984084E-2</v>
      </c>
      <c r="C137">
        <v>-1.2178499999997427E-2</v>
      </c>
      <c r="D137">
        <f t="shared" si="6"/>
        <v>-2.3818697437898352E-5</v>
      </c>
      <c r="E137">
        <f t="shared" si="7"/>
        <v>-1.9054957950314892E-6</v>
      </c>
    </row>
    <row r="138" spans="1:5" x14ac:dyDescent="0.2">
      <c r="A138" s="1">
        <v>511.39</v>
      </c>
      <c r="B138">
        <f t="shared" si="8"/>
        <v>8.9999999999974989E-2</v>
      </c>
      <c r="C138">
        <v>-1.2778499999997806E-2</v>
      </c>
      <c r="D138">
        <f t="shared" si="6"/>
        <v>-2.4987778407864458E-5</v>
      </c>
      <c r="E138">
        <f t="shared" si="7"/>
        <v>-2.2489000567071763E-6</v>
      </c>
    </row>
    <row r="139" spans="1:5" x14ac:dyDescent="0.2">
      <c r="A139" s="1">
        <v>511.47</v>
      </c>
      <c r="B139">
        <f t="shared" si="8"/>
        <v>8.0000000000040927E-2</v>
      </c>
      <c r="C139">
        <v>-1.3118499999997812E-2</v>
      </c>
      <c r="D139">
        <f t="shared" si="6"/>
        <v>-2.5648620642457646E-5</v>
      </c>
      <c r="E139">
        <f t="shared" si="7"/>
        <v>-2.0518896513976613E-6</v>
      </c>
    </row>
    <row r="140" spans="1:5" x14ac:dyDescent="0.2">
      <c r="A140" s="1">
        <v>511.56</v>
      </c>
      <c r="B140">
        <f t="shared" si="8"/>
        <v>8.9999999999974989E-2</v>
      </c>
      <c r="C140">
        <v>-1.2538499999997565E-2</v>
      </c>
      <c r="D140">
        <f t="shared" si="6"/>
        <v>-2.4510321369922523E-5</v>
      </c>
      <c r="E140">
        <f t="shared" si="7"/>
        <v>-2.2059289232924139E-6</v>
      </c>
    </row>
    <row r="141" spans="1:5" x14ac:dyDescent="0.2">
      <c r="A141" s="1">
        <v>511.64</v>
      </c>
      <c r="B141">
        <f t="shared" si="8"/>
        <v>7.9999999999984084E-2</v>
      </c>
      <c r="C141">
        <v>-1.2798499999997492E-2</v>
      </c>
      <c r="D141">
        <f t="shared" si="6"/>
        <v>-2.5014658744424777E-5</v>
      </c>
      <c r="E141">
        <f t="shared" si="7"/>
        <v>-2.0011726995535841E-6</v>
      </c>
    </row>
    <row r="142" spans="1:5" x14ac:dyDescent="0.2">
      <c r="A142" s="1">
        <v>511.72</v>
      </c>
      <c r="B142">
        <f t="shared" si="8"/>
        <v>8.0000000000040927E-2</v>
      </c>
      <c r="C142">
        <v>-1.1958499999997763E-2</v>
      </c>
      <c r="D142">
        <f t="shared" si="6"/>
        <v>-2.3369225357613073E-5</v>
      </c>
      <c r="E142">
        <f t="shared" si="7"/>
        <v>-1.8695380286100024E-6</v>
      </c>
    </row>
    <row r="143" spans="1:5" x14ac:dyDescent="0.2">
      <c r="A143" s="1">
        <v>511.8</v>
      </c>
      <c r="B143">
        <f t="shared" si="8"/>
        <v>7.9999999999984084E-2</v>
      </c>
      <c r="C143">
        <v>-1.0868499999997727E-2</v>
      </c>
      <c r="D143">
        <f t="shared" si="6"/>
        <v>-2.1235834310273011E-5</v>
      </c>
      <c r="E143">
        <f t="shared" si="7"/>
        <v>-1.698866744821503E-6</v>
      </c>
    </row>
    <row r="144" spans="1:5" x14ac:dyDescent="0.2">
      <c r="A144" s="1">
        <v>511.89</v>
      </c>
      <c r="B144">
        <f t="shared" si="8"/>
        <v>8.9999999999974989E-2</v>
      </c>
      <c r="C144">
        <v>-1.205849999999753E-2</v>
      </c>
      <c r="D144">
        <f t="shared" si="6"/>
        <v>-2.3556818847794505E-5</v>
      </c>
      <c r="E144">
        <f t="shared" si="7"/>
        <v>-2.1201136963009165E-6</v>
      </c>
    </row>
    <row r="145" spans="1:5" x14ac:dyDescent="0.2">
      <c r="A145" s="1">
        <v>511.97</v>
      </c>
      <c r="B145">
        <f t="shared" si="8"/>
        <v>8.0000000000040927E-2</v>
      </c>
      <c r="C145">
        <v>-1.1898499999997814E-2</v>
      </c>
      <c r="D145">
        <f t="shared" si="6"/>
        <v>-2.3240619567548515E-5</v>
      </c>
      <c r="E145">
        <f t="shared" si="7"/>
        <v>-1.8592495654048324E-6</v>
      </c>
    </row>
    <row r="146" spans="1:5" x14ac:dyDescent="0.2">
      <c r="A146" s="1">
        <v>512.05999999999995</v>
      </c>
      <c r="B146">
        <f t="shared" si="8"/>
        <v>8.9999999999918145E-2</v>
      </c>
      <c r="C146">
        <v>-1.1478499999997727E-2</v>
      </c>
      <c r="D146">
        <f t="shared" si="6"/>
        <v>-2.241631840018304E-5</v>
      </c>
      <c r="E146">
        <f t="shared" si="7"/>
        <v>-2.0174686560146388E-6</v>
      </c>
    </row>
    <row r="147" spans="1:5" x14ac:dyDescent="0.2">
      <c r="A147" s="1">
        <v>512.14</v>
      </c>
      <c r="B147">
        <f t="shared" si="8"/>
        <v>8.0000000000040927E-2</v>
      </c>
      <c r="C147">
        <v>-1.1318499999997567E-2</v>
      </c>
      <c r="D147">
        <f t="shared" si="6"/>
        <v>-2.2100402233759455E-5</v>
      </c>
      <c r="E147">
        <f t="shared" si="7"/>
        <v>-1.7680321787016608E-6</v>
      </c>
    </row>
    <row r="148" spans="1:5" x14ac:dyDescent="0.2">
      <c r="A148" s="1">
        <v>512.22</v>
      </c>
      <c r="B148">
        <f t="shared" si="8"/>
        <v>8.0000000000040927E-2</v>
      </c>
      <c r="C148">
        <v>-1.1068499999997705E-2</v>
      </c>
      <c r="D148">
        <f t="shared" si="6"/>
        <v>-2.1608878997301365E-5</v>
      </c>
      <c r="E148">
        <f t="shared" si="7"/>
        <v>-1.7287103197849936E-6</v>
      </c>
    </row>
    <row r="149" spans="1:5" x14ac:dyDescent="0.2">
      <c r="A149" s="1">
        <v>512.30999999999995</v>
      </c>
      <c r="B149">
        <f t="shared" si="8"/>
        <v>8.9999999999918145E-2</v>
      </c>
      <c r="C149">
        <v>-1.0998499999997691E-2</v>
      </c>
      <c r="D149">
        <f t="shared" si="6"/>
        <v>-2.1468446838823546E-5</v>
      </c>
      <c r="E149">
        <f t="shared" si="7"/>
        <v>-1.9321602154923617E-6</v>
      </c>
    </row>
    <row r="150" spans="1:5" x14ac:dyDescent="0.2">
      <c r="A150" s="1">
        <v>512.39</v>
      </c>
      <c r="B150">
        <f t="shared" si="8"/>
        <v>8.0000000000040927E-2</v>
      </c>
      <c r="C150">
        <v>-1.2188499999997493E-2</v>
      </c>
      <c r="D150">
        <f t="shared" si="6"/>
        <v>-2.3787544643723518E-5</v>
      </c>
      <c r="E150">
        <f t="shared" si="7"/>
        <v>-1.9030035714988549E-6</v>
      </c>
    </row>
    <row r="151" spans="1:5" x14ac:dyDescent="0.2">
      <c r="A151" s="1">
        <v>512.47</v>
      </c>
      <c r="B151">
        <f t="shared" si="8"/>
        <v>8.0000000000040927E-2</v>
      </c>
      <c r="C151">
        <v>-1.3378499999997739E-2</v>
      </c>
      <c r="D151">
        <f t="shared" si="6"/>
        <v>-2.6105918395218722E-5</v>
      </c>
      <c r="E151">
        <f t="shared" si="7"/>
        <v>-2.0884734716185661E-6</v>
      </c>
    </row>
    <row r="152" spans="1:5" x14ac:dyDescent="0.2">
      <c r="A152" s="1">
        <v>512.55999999999995</v>
      </c>
      <c r="B152">
        <f t="shared" si="8"/>
        <v>8.9999999999918145E-2</v>
      </c>
      <c r="C152">
        <v>-1.3558499999997586E-2</v>
      </c>
      <c r="D152">
        <f t="shared" si="6"/>
        <v>-2.6452512876536576E-5</v>
      </c>
      <c r="E152">
        <f t="shared" si="7"/>
        <v>-2.3807261588861266E-6</v>
      </c>
    </row>
    <row r="153" spans="1:5" x14ac:dyDescent="0.2">
      <c r="A153" s="1">
        <v>512.64</v>
      </c>
      <c r="B153">
        <f t="shared" si="8"/>
        <v>8.0000000000040927E-2</v>
      </c>
      <c r="C153">
        <v>-1.3398499999997426E-2</v>
      </c>
      <c r="D153">
        <f t="shared" si="6"/>
        <v>-2.6136274968783994E-5</v>
      </c>
      <c r="E153">
        <f t="shared" si="7"/>
        <v>-2.0909019975037891E-6</v>
      </c>
    </row>
    <row r="154" spans="1:5" x14ac:dyDescent="0.2">
      <c r="A154" s="1">
        <v>512.72</v>
      </c>
      <c r="B154">
        <f t="shared" si="8"/>
        <v>8.0000000000040927E-2</v>
      </c>
      <c r="C154">
        <v>-1.3568499999997652E-2</v>
      </c>
      <c r="D154">
        <f t="shared" si="6"/>
        <v>-2.6463761897327296E-5</v>
      </c>
      <c r="E154">
        <f t="shared" si="7"/>
        <v>-2.1171009517872669E-6</v>
      </c>
    </row>
    <row r="155" spans="1:5" x14ac:dyDescent="0.2">
      <c r="A155" s="1">
        <v>512.80999999999995</v>
      </c>
      <c r="B155">
        <f t="shared" si="8"/>
        <v>8.9999999999918145E-2</v>
      </c>
      <c r="C155">
        <v>-1.2308499999997391E-2</v>
      </c>
      <c r="D155">
        <f t="shared" si="6"/>
        <v>-2.4002067042369284E-5</v>
      </c>
      <c r="E155">
        <f t="shared" si="7"/>
        <v>-2.1601860338112709E-6</v>
      </c>
    </row>
    <row r="156" spans="1:5" x14ac:dyDescent="0.2">
      <c r="A156" s="1">
        <v>512.89</v>
      </c>
      <c r="B156">
        <f t="shared" si="8"/>
        <v>8.0000000000040927E-2</v>
      </c>
      <c r="C156">
        <v>-1.1808499999997668E-2</v>
      </c>
      <c r="D156">
        <f t="shared" si="6"/>
        <v>-2.3023455321799351E-5</v>
      </c>
      <c r="E156">
        <f t="shared" si="7"/>
        <v>-1.8418764257448903E-6</v>
      </c>
    </row>
    <row r="157" spans="1:5" x14ac:dyDescent="0.2">
      <c r="A157" s="1">
        <v>512.97</v>
      </c>
      <c r="B157">
        <f t="shared" si="8"/>
        <v>8.0000000000040927E-2</v>
      </c>
      <c r="C157">
        <v>-1.113849999999772E-2</v>
      </c>
      <c r="D157">
        <f t="shared" si="6"/>
        <v>-2.1713745443198861E-5</v>
      </c>
      <c r="E157">
        <f t="shared" si="7"/>
        <v>-1.7370996354567976E-6</v>
      </c>
    </row>
    <row r="158" spans="1:5" x14ac:dyDescent="0.2">
      <c r="A158" s="1">
        <v>513.05999999999995</v>
      </c>
      <c r="B158">
        <f t="shared" si="8"/>
        <v>8.9999999999918145E-2</v>
      </c>
      <c r="C158">
        <v>-1.1738499999997654E-2</v>
      </c>
      <c r="D158">
        <f t="shared" si="6"/>
        <v>-2.2879390324713786E-5</v>
      </c>
      <c r="E158">
        <f t="shared" si="7"/>
        <v>-2.0591451292223678E-6</v>
      </c>
    </row>
    <row r="159" spans="1:5" x14ac:dyDescent="0.2">
      <c r="A159" s="1">
        <v>513.14</v>
      </c>
      <c r="B159">
        <f t="shared" si="8"/>
        <v>8.0000000000040927E-2</v>
      </c>
      <c r="C159">
        <v>-1.284849999999782E-2</v>
      </c>
      <c r="D159">
        <f t="shared" si="6"/>
        <v>-2.5038975718123359E-5</v>
      </c>
      <c r="E159">
        <f t="shared" si="7"/>
        <v>-2.0031180574508935E-6</v>
      </c>
    </row>
    <row r="160" spans="1:5" x14ac:dyDescent="0.2">
      <c r="A160" s="1">
        <v>513.22</v>
      </c>
      <c r="B160">
        <f t="shared" si="8"/>
        <v>8.0000000000040927E-2</v>
      </c>
      <c r="C160">
        <v>-1.3358499999997608E-2</v>
      </c>
      <c r="D160">
        <f t="shared" si="6"/>
        <v>-2.6028798565912489E-5</v>
      </c>
      <c r="E160">
        <f t="shared" si="7"/>
        <v>-2.0823038852740642E-6</v>
      </c>
    </row>
    <row r="161" spans="1:5" x14ac:dyDescent="0.2">
      <c r="A161" s="1">
        <v>513.30999999999995</v>
      </c>
      <c r="B161">
        <f t="shared" si="8"/>
        <v>8.9999999999918145E-2</v>
      </c>
      <c r="C161">
        <v>-1.3368499999997674E-2</v>
      </c>
      <c r="D161">
        <f t="shared" si="6"/>
        <v>-2.6043716272813066E-5</v>
      </c>
      <c r="E161">
        <f t="shared" si="7"/>
        <v>-2.3439344645510443E-6</v>
      </c>
    </row>
    <row r="162" spans="1:5" x14ac:dyDescent="0.2">
      <c r="A162" s="1">
        <v>513.39</v>
      </c>
      <c r="B162">
        <f t="shared" si="8"/>
        <v>8.0000000000040927E-2</v>
      </c>
      <c r="C162">
        <v>-1.2188499999997493E-2</v>
      </c>
      <c r="D162">
        <f t="shared" si="6"/>
        <v>-2.3741210385861613E-5</v>
      </c>
      <c r="E162">
        <f t="shared" si="7"/>
        <v>-1.8992968308699008E-6</v>
      </c>
    </row>
    <row r="163" spans="1:5" x14ac:dyDescent="0.2">
      <c r="A163" s="1">
        <v>513.47</v>
      </c>
      <c r="B163">
        <f t="shared" si="8"/>
        <v>8.0000000000040927E-2</v>
      </c>
      <c r="C163">
        <v>-1.0928499999997676E-2</v>
      </c>
      <c r="D163">
        <f t="shared" si="6"/>
        <v>-2.1283619296156884E-5</v>
      </c>
      <c r="E163">
        <f t="shared" si="7"/>
        <v>-1.7026895436934217E-6</v>
      </c>
    </row>
    <row r="164" spans="1:5" x14ac:dyDescent="0.2">
      <c r="A164" s="1">
        <v>513.55999999999995</v>
      </c>
      <c r="B164">
        <f t="shared" si="8"/>
        <v>8.9999999999918145E-2</v>
      </c>
      <c r="C164">
        <v>-1.1278499999997749E-2</v>
      </c>
      <c r="D164">
        <f t="shared" si="6"/>
        <v>-2.1961406651604001E-5</v>
      </c>
      <c r="E164">
        <f t="shared" si="7"/>
        <v>-1.9765265986425623E-6</v>
      </c>
    </row>
    <row r="165" spans="1:5" x14ac:dyDescent="0.2">
      <c r="A165" s="1">
        <v>513.64</v>
      </c>
      <c r="B165">
        <f t="shared" si="8"/>
        <v>8.0000000000040927E-2</v>
      </c>
      <c r="C165">
        <v>-1.229849999999777E-2</v>
      </c>
      <c r="D165">
        <f t="shared" si="6"/>
        <v>-2.3943812787161767E-5</v>
      </c>
      <c r="E165">
        <f t="shared" si="7"/>
        <v>-1.9155050229739214E-6</v>
      </c>
    </row>
    <row r="166" spans="1:5" x14ac:dyDescent="0.2">
      <c r="A166" s="1">
        <v>513.72</v>
      </c>
      <c r="B166">
        <f t="shared" si="8"/>
        <v>8.0000000000040927E-2</v>
      </c>
      <c r="C166">
        <v>-1.2228499999997755E-2</v>
      </c>
      <c r="D166">
        <f t="shared" si="6"/>
        <v>-2.3803823094288239E-5</v>
      </c>
      <c r="E166">
        <f t="shared" si="7"/>
        <v>-1.9043058475440332E-6</v>
      </c>
    </row>
    <row r="167" spans="1:5" x14ac:dyDescent="0.2">
      <c r="A167" s="1">
        <v>513.80999999999995</v>
      </c>
      <c r="B167">
        <f t="shared" si="8"/>
        <v>8.9999999999918145E-2</v>
      </c>
      <c r="C167">
        <v>-1.0708499999997567E-2</v>
      </c>
      <c r="D167">
        <f t="shared" si="6"/>
        <v>-2.0841361592801948E-5</v>
      </c>
      <c r="E167">
        <f t="shared" si="7"/>
        <v>-1.8757225433504692E-6</v>
      </c>
    </row>
    <row r="168" spans="1:5" x14ac:dyDescent="0.2">
      <c r="A168" s="1">
        <v>513.89</v>
      </c>
      <c r="B168">
        <f t="shared" si="8"/>
        <v>8.0000000000040927E-2</v>
      </c>
      <c r="C168">
        <v>-9.1884999999978234E-3</v>
      </c>
      <c r="D168">
        <f t="shared" si="6"/>
        <v>-1.7880285664242978E-5</v>
      </c>
      <c r="E168">
        <f t="shared" si="7"/>
        <v>-1.4304228531401701E-6</v>
      </c>
    </row>
    <row r="169" spans="1:5" x14ac:dyDescent="0.2">
      <c r="A169" s="1">
        <v>513.97</v>
      </c>
      <c r="B169">
        <f t="shared" si="8"/>
        <v>8.0000000000040927E-2</v>
      </c>
      <c r="C169">
        <v>-9.8784999999974588E-3</v>
      </c>
      <c r="D169">
        <f t="shared" si="6"/>
        <v>-1.9219993384822961E-5</v>
      </c>
      <c r="E169">
        <f t="shared" si="7"/>
        <v>-1.5375994707866235E-6</v>
      </c>
    </row>
    <row r="170" spans="1:5" x14ac:dyDescent="0.2">
      <c r="A170" s="1">
        <v>514.05999999999995</v>
      </c>
      <c r="B170">
        <f t="shared" si="8"/>
        <v>8.9999999999918145E-2</v>
      </c>
      <c r="C170">
        <v>-1.0308499999997611E-2</v>
      </c>
      <c r="D170">
        <f t="shared" si="6"/>
        <v>-2.0053106641243459E-5</v>
      </c>
      <c r="E170">
        <f t="shared" si="7"/>
        <v>-1.80477959771027E-6</v>
      </c>
    </row>
    <row r="171" spans="1:5" x14ac:dyDescent="0.2">
      <c r="A171" s="1">
        <v>514.14</v>
      </c>
      <c r="B171">
        <f t="shared" si="8"/>
        <v>8.0000000000040927E-2</v>
      </c>
      <c r="C171">
        <v>-1.1418499999997778E-2</v>
      </c>
      <c r="D171">
        <f t="shared" si="6"/>
        <v>-2.2208931419453414E-5</v>
      </c>
      <c r="E171">
        <f t="shared" si="7"/>
        <v>-1.776714513557182E-6</v>
      </c>
    </row>
    <row r="172" spans="1:5" x14ac:dyDescent="0.2">
      <c r="A172" s="1">
        <v>514.22</v>
      </c>
      <c r="B172">
        <f t="shared" si="8"/>
        <v>8.0000000000040927E-2</v>
      </c>
      <c r="C172">
        <v>-1.1168499999997472E-2</v>
      </c>
      <c r="D172">
        <f t="shared" si="6"/>
        <v>-2.17193030220479E-5</v>
      </c>
      <c r="E172">
        <f t="shared" si="7"/>
        <v>-1.737544241764721E-6</v>
      </c>
    </row>
    <row r="173" spans="1:5" x14ac:dyDescent="0.2">
      <c r="A173" s="1">
        <v>514.30999999999995</v>
      </c>
      <c r="B173">
        <f t="shared" si="8"/>
        <v>8.9999999999918145E-2</v>
      </c>
      <c r="C173">
        <v>-1.0248499999997662E-2</v>
      </c>
      <c r="D173">
        <f t="shared" si="6"/>
        <v>-1.9926697905927675E-5</v>
      </c>
      <c r="E173">
        <f t="shared" si="7"/>
        <v>-1.7934028115318596E-6</v>
      </c>
    </row>
    <row r="174" spans="1:5" x14ac:dyDescent="0.2">
      <c r="A174" s="1">
        <v>514.39</v>
      </c>
      <c r="B174">
        <f t="shared" si="8"/>
        <v>8.0000000000040927E-2</v>
      </c>
      <c r="C174">
        <v>-8.8984999999976999E-3</v>
      </c>
      <c r="D174">
        <f t="shared" si="6"/>
        <v>-1.7299131009540816E-5</v>
      </c>
      <c r="E174">
        <f t="shared" si="7"/>
        <v>-1.3839304807639733E-6</v>
      </c>
    </row>
    <row r="175" spans="1:5" x14ac:dyDescent="0.2">
      <c r="A175" s="1">
        <v>514.48</v>
      </c>
      <c r="B175">
        <f t="shared" si="8"/>
        <v>9.0000000000031832E-2</v>
      </c>
      <c r="C175">
        <v>-9.4084999999974883E-3</v>
      </c>
      <c r="D175">
        <f t="shared" si="6"/>
        <v>-1.8287396983356957E-5</v>
      </c>
      <c r="E175">
        <f t="shared" si="7"/>
        <v>-1.6458657285027083E-6</v>
      </c>
    </row>
    <row r="176" spans="1:5" x14ac:dyDescent="0.2">
      <c r="A176" s="1">
        <v>514.55999999999995</v>
      </c>
      <c r="B176">
        <f t="shared" si="8"/>
        <v>7.999999999992724E-2</v>
      </c>
      <c r="C176">
        <v>-8.3184999999974529E-3</v>
      </c>
      <c r="D176">
        <f t="shared" si="6"/>
        <v>-1.6166239116910474E-5</v>
      </c>
      <c r="E176">
        <f t="shared" si="7"/>
        <v>-1.2932991293516617E-6</v>
      </c>
    </row>
    <row r="177" spans="1:5" x14ac:dyDescent="0.2">
      <c r="A177" s="1">
        <v>514.64</v>
      </c>
      <c r="B177">
        <f t="shared" si="8"/>
        <v>8.0000000000040927E-2</v>
      </c>
      <c r="C177">
        <v>-8.9184999999973869E-3</v>
      </c>
      <c r="D177">
        <f t="shared" si="6"/>
        <v>-1.7329589616037204E-5</v>
      </c>
      <c r="E177">
        <f t="shared" si="7"/>
        <v>-1.3863671692836855E-6</v>
      </c>
    </row>
    <row r="178" spans="1:5" x14ac:dyDescent="0.2">
      <c r="A178" s="1">
        <v>514.73</v>
      </c>
      <c r="B178">
        <f t="shared" si="8"/>
        <v>9.0000000000031832E-2</v>
      </c>
      <c r="C178">
        <v>-7.57849999999749E-3</v>
      </c>
      <c r="D178">
        <f t="shared" si="6"/>
        <v>-1.4723252967570358E-5</v>
      </c>
      <c r="E178">
        <f t="shared" si="7"/>
        <v>-1.3250927670818009E-6</v>
      </c>
    </row>
    <row r="179" spans="1:5" x14ac:dyDescent="0.2">
      <c r="A179" s="1">
        <v>514.80999999999995</v>
      </c>
      <c r="B179">
        <f t="shared" si="8"/>
        <v>7.999999999992724E-2</v>
      </c>
      <c r="C179">
        <v>-6.1384999999973822E-3</v>
      </c>
      <c r="D179">
        <f t="shared" si="6"/>
        <v>-1.1923816553674915E-5</v>
      </c>
      <c r="E179">
        <f t="shared" si="7"/>
        <v>-9.5390532429312563E-7</v>
      </c>
    </row>
    <row r="180" spans="1:5" x14ac:dyDescent="0.2">
      <c r="A180" s="1">
        <v>514.9</v>
      </c>
      <c r="B180">
        <f t="shared" si="8"/>
        <v>9.0000000000031832E-2</v>
      </c>
      <c r="C180">
        <v>-5.4684999999974337E-3</v>
      </c>
      <c r="D180">
        <f t="shared" si="6"/>
        <v>-1.0620508836662331E-5</v>
      </c>
      <c r="E180">
        <f t="shared" si="7"/>
        <v>-9.5584579529994794E-7</v>
      </c>
    </row>
    <row r="181" spans="1:5" x14ac:dyDescent="0.2">
      <c r="A181" s="1">
        <v>514.98</v>
      </c>
      <c r="B181">
        <f t="shared" si="8"/>
        <v>8.0000000000040927E-2</v>
      </c>
      <c r="C181">
        <v>-5.3984999999974193E-3</v>
      </c>
      <c r="D181">
        <f t="shared" si="6"/>
        <v>-1.0482931375970755E-5</v>
      </c>
      <c r="E181">
        <f t="shared" si="7"/>
        <v>-8.3863451007808938E-7</v>
      </c>
    </row>
    <row r="182" spans="1:5" x14ac:dyDescent="0.2">
      <c r="A182" s="1">
        <v>515.05999999999995</v>
      </c>
      <c r="B182">
        <f t="shared" si="8"/>
        <v>7.999999999992724E-2</v>
      </c>
      <c r="C182">
        <v>-6.7584999999974471E-3</v>
      </c>
      <c r="D182">
        <f t="shared" si="6"/>
        <v>-1.3121772220707194E-5</v>
      </c>
      <c r="E182">
        <f t="shared" si="7"/>
        <v>-1.0497417776556208E-6</v>
      </c>
    </row>
    <row r="183" spans="1:5" x14ac:dyDescent="0.2">
      <c r="A183" s="1">
        <v>515.14</v>
      </c>
      <c r="B183">
        <f t="shared" si="8"/>
        <v>8.0000000000040927E-2</v>
      </c>
      <c r="C183">
        <v>-7.2684999999976796E-3</v>
      </c>
      <c r="D183">
        <f t="shared" si="6"/>
        <v>-1.410975657102473E-5</v>
      </c>
      <c r="E183">
        <f t="shared" si="7"/>
        <v>-1.128780525682556E-6</v>
      </c>
    </row>
    <row r="184" spans="1:5" x14ac:dyDescent="0.2">
      <c r="A184" s="1">
        <v>515.22</v>
      </c>
      <c r="B184">
        <f t="shared" si="8"/>
        <v>8.0000000000040927E-2</v>
      </c>
      <c r="C184">
        <v>-7.5384999999976721E-3</v>
      </c>
      <c r="D184">
        <f t="shared" si="6"/>
        <v>-1.4631613679588665E-5</v>
      </c>
      <c r="E184">
        <f t="shared" si="7"/>
        <v>-1.1705290943676921E-6</v>
      </c>
    </row>
    <row r="185" spans="1:5" x14ac:dyDescent="0.2">
      <c r="A185" s="1">
        <v>515.30999999999995</v>
      </c>
      <c r="B185">
        <f t="shared" si="8"/>
        <v>8.9999999999918145E-2</v>
      </c>
      <c r="C185">
        <v>-7.878499999997679E-3</v>
      </c>
      <c r="D185">
        <f t="shared" si="6"/>
        <v>-1.5288855252173799E-5</v>
      </c>
      <c r="E185">
        <f t="shared" si="7"/>
        <v>-1.3759969726943905E-6</v>
      </c>
    </row>
    <row r="186" spans="1:5" x14ac:dyDescent="0.2">
      <c r="A186" s="1">
        <v>515.39</v>
      </c>
      <c r="B186">
        <f t="shared" si="8"/>
        <v>8.0000000000040927E-2</v>
      </c>
      <c r="C186">
        <v>-7.378499999997512E-3</v>
      </c>
      <c r="D186">
        <f t="shared" si="6"/>
        <v>-1.431634296357615E-5</v>
      </c>
      <c r="E186">
        <f t="shared" si="7"/>
        <v>-1.145307437086678E-6</v>
      </c>
    </row>
    <row r="187" spans="1:5" x14ac:dyDescent="0.2">
      <c r="A187" s="1">
        <v>515.47</v>
      </c>
      <c r="B187">
        <f t="shared" si="8"/>
        <v>8.0000000000040927E-2</v>
      </c>
      <c r="C187">
        <v>-6.4584999999977022E-3</v>
      </c>
      <c r="D187">
        <f t="shared" si="6"/>
        <v>-1.2529342153758127E-5</v>
      </c>
      <c r="E187">
        <f t="shared" si="7"/>
        <v>-1.002347372301163E-6</v>
      </c>
    </row>
    <row r="188" spans="1:5" x14ac:dyDescent="0.2">
      <c r="A188" s="1">
        <v>515.55999999999995</v>
      </c>
      <c r="B188">
        <f t="shared" si="8"/>
        <v>8.9999999999918145E-2</v>
      </c>
      <c r="C188">
        <v>-7.4784999999977231E-3</v>
      </c>
      <c r="D188">
        <f t="shared" si="6"/>
        <v>-1.4505586158735596E-5</v>
      </c>
      <c r="E188">
        <f t="shared" si="7"/>
        <v>-1.3055027542850163E-6</v>
      </c>
    </row>
    <row r="189" spans="1:5" x14ac:dyDescent="0.2">
      <c r="A189" s="1">
        <v>515.64</v>
      </c>
      <c r="B189">
        <f t="shared" si="8"/>
        <v>8.0000000000040927E-2</v>
      </c>
      <c r="C189">
        <v>-9.4284999999976193E-3</v>
      </c>
      <c r="D189">
        <f t="shared" si="6"/>
        <v>-1.8285043829023386E-5</v>
      </c>
      <c r="E189">
        <f t="shared" si="7"/>
        <v>-1.4628035063226192E-6</v>
      </c>
    </row>
    <row r="190" spans="1:5" x14ac:dyDescent="0.2">
      <c r="A190" s="1">
        <v>515.73</v>
      </c>
      <c r="B190">
        <f t="shared" si="8"/>
        <v>9.0000000000031832E-2</v>
      </c>
      <c r="C190">
        <v>-9.1884999999978234E-3</v>
      </c>
      <c r="D190">
        <f t="shared" si="6"/>
        <v>-1.7816493126244008E-5</v>
      </c>
      <c r="E190">
        <f t="shared" si="7"/>
        <v>-1.603484381362528E-6</v>
      </c>
    </row>
    <row r="191" spans="1:5" x14ac:dyDescent="0.2">
      <c r="A191" s="1">
        <v>515.80999999999995</v>
      </c>
      <c r="B191">
        <f t="shared" si="8"/>
        <v>7.999999999992724E-2</v>
      </c>
      <c r="C191">
        <v>-1.0298499999997546E-2</v>
      </c>
      <c r="D191">
        <f t="shared" si="6"/>
        <v>-1.9965685039060016E-5</v>
      </c>
      <c r="E191">
        <f t="shared" si="7"/>
        <v>-1.5972548031233485E-6</v>
      </c>
    </row>
    <row r="192" spans="1:5" x14ac:dyDescent="0.2">
      <c r="A192" s="1">
        <v>515.89</v>
      </c>
      <c r="B192">
        <f t="shared" si="8"/>
        <v>8.0000000000040927E-2</v>
      </c>
      <c r="C192">
        <v>-8.6084999999975764E-3</v>
      </c>
      <c r="D192">
        <f t="shared" si="6"/>
        <v>-1.6686696776439893E-5</v>
      </c>
      <c r="E192">
        <f t="shared" si="7"/>
        <v>-1.3349357421158743E-6</v>
      </c>
    </row>
    <row r="193" spans="1:5" x14ac:dyDescent="0.2">
      <c r="A193" s="1">
        <v>515.97</v>
      </c>
      <c r="B193">
        <f t="shared" si="8"/>
        <v>8.0000000000040927E-2</v>
      </c>
      <c r="C193">
        <v>-6.7584999999974471E-3</v>
      </c>
      <c r="D193">
        <f t="shared" si="6"/>
        <v>-1.3098629765291484E-5</v>
      </c>
      <c r="E193">
        <f t="shared" si="7"/>
        <v>-1.0478903812238548E-6</v>
      </c>
    </row>
    <row r="194" spans="1:5" x14ac:dyDescent="0.2">
      <c r="A194" s="1">
        <v>516.05999999999995</v>
      </c>
      <c r="B194">
        <f t="shared" si="8"/>
        <v>8.9999999999918145E-2</v>
      </c>
      <c r="C194">
        <v>-6.1684999999975787E-3</v>
      </c>
      <c r="D194">
        <f t="shared" si="6"/>
        <v>-1.1953067472769793E-5</v>
      </c>
      <c r="E194">
        <f t="shared" si="7"/>
        <v>-1.075776072548303E-6</v>
      </c>
    </row>
    <row r="195" spans="1:5" x14ac:dyDescent="0.2">
      <c r="A195" s="1">
        <v>516.14</v>
      </c>
      <c r="B195">
        <f t="shared" si="8"/>
        <v>8.0000000000040927E-2</v>
      </c>
      <c r="C195">
        <v>-6.0084999999974187E-3</v>
      </c>
      <c r="D195">
        <f t="shared" ref="D195:D258" si="9">C195/A195</f>
        <v>-1.16412213740408E-5</v>
      </c>
      <c r="E195">
        <f t="shared" ref="E195:E258" si="10">B195*D195</f>
        <v>-9.312977099237405E-7</v>
      </c>
    </row>
    <row r="196" spans="1:5" x14ac:dyDescent="0.2">
      <c r="A196" s="1">
        <v>516.23</v>
      </c>
      <c r="B196">
        <f t="shared" ref="B196:B259" si="11">A196-A195</f>
        <v>9.0000000000031832E-2</v>
      </c>
      <c r="C196">
        <v>-6.1884999999977097E-3</v>
      </c>
      <c r="D196">
        <f t="shared" si="9"/>
        <v>-1.1987873622218216E-5</v>
      </c>
      <c r="E196">
        <f t="shared" si="10"/>
        <v>-1.0789086260000211E-6</v>
      </c>
    </row>
    <row r="197" spans="1:5" x14ac:dyDescent="0.2">
      <c r="A197" s="1">
        <v>516.30999999999995</v>
      </c>
      <c r="B197">
        <f t="shared" si="11"/>
        <v>7.999999999992724E-2</v>
      </c>
      <c r="C197">
        <v>-6.1884999999977097E-3</v>
      </c>
      <c r="D197">
        <f t="shared" si="9"/>
        <v>-1.198601615308189E-5</v>
      </c>
      <c r="E197">
        <f t="shared" si="10"/>
        <v>-9.588812922456791E-7</v>
      </c>
    </row>
    <row r="198" spans="1:5" x14ac:dyDescent="0.2">
      <c r="A198" s="1">
        <v>516.4</v>
      </c>
      <c r="B198">
        <f t="shared" si="11"/>
        <v>9.0000000000031832E-2</v>
      </c>
      <c r="C198">
        <v>-7.298499999997432E-3</v>
      </c>
      <c r="D198">
        <f t="shared" si="9"/>
        <v>-1.4133423702551185E-5</v>
      </c>
      <c r="E198">
        <f t="shared" si="10"/>
        <v>-1.2720081332300565E-6</v>
      </c>
    </row>
    <row r="199" spans="1:5" x14ac:dyDescent="0.2">
      <c r="A199" s="1">
        <v>516.47</v>
      </c>
      <c r="B199">
        <f t="shared" si="11"/>
        <v>7.0000000000050022E-2</v>
      </c>
      <c r="C199">
        <v>-6.9684999999974906E-3</v>
      </c>
      <c r="D199">
        <f t="shared" si="9"/>
        <v>-1.3492555230695859E-5</v>
      </c>
      <c r="E199">
        <f t="shared" si="10"/>
        <v>-9.4447886614938507E-7</v>
      </c>
    </row>
    <row r="200" spans="1:5" x14ac:dyDescent="0.2">
      <c r="A200" s="1">
        <v>516.55999999999995</v>
      </c>
      <c r="B200">
        <f t="shared" si="11"/>
        <v>8.9999999999918145E-2</v>
      </c>
      <c r="C200">
        <v>-5.9584999999975352E-3</v>
      </c>
      <c r="D200">
        <f t="shared" si="9"/>
        <v>-1.15349620566779E-5</v>
      </c>
      <c r="E200">
        <f t="shared" si="10"/>
        <v>-1.0381465851000667E-6</v>
      </c>
    </row>
    <row r="201" spans="1:5" x14ac:dyDescent="0.2">
      <c r="A201" s="1">
        <v>516.64</v>
      </c>
      <c r="B201">
        <f t="shared" si="11"/>
        <v>8.0000000000040927E-2</v>
      </c>
      <c r="C201">
        <v>-6.2184999999974622E-3</v>
      </c>
      <c r="D201">
        <f t="shared" si="9"/>
        <v>-1.2036427686585364E-5</v>
      </c>
      <c r="E201">
        <f t="shared" si="10"/>
        <v>-9.6291421492732174E-7</v>
      </c>
    </row>
    <row r="202" spans="1:5" x14ac:dyDescent="0.2">
      <c r="A202" s="1">
        <v>516.72</v>
      </c>
      <c r="B202">
        <f t="shared" si="11"/>
        <v>8.0000000000040927E-2</v>
      </c>
      <c r="C202">
        <v>-7.5884999999975555E-3</v>
      </c>
      <c r="D202">
        <f t="shared" si="9"/>
        <v>-1.4685903390613011E-5</v>
      </c>
      <c r="E202">
        <f t="shared" si="10"/>
        <v>-1.1748722712496419E-6</v>
      </c>
    </row>
    <row r="203" spans="1:5" x14ac:dyDescent="0.2">
      <c r="A203" s="1">
        <v>516.80999999999995</v>
      </c>
      <c r="B203">
        <f t="shared" si="11"/>
        <v>8.9999999999918145E-2</v>
      </c>
      <c r="C203">
        <v>-8.6084999999975764E-3</v>
      </c>
      <c r="D203">
        <f t="shared" si="9"/>
        <v>-1.6656991931265992E-5</v>
      </c>
      <c r="E203">
        <f t="shared" si="10"/>
        <v>-1.4991292738125758E-6</v>
      </c>
    </row>
    <row r="204" spans="1:5" x14ac:dyDescent="0.2">
      <c r="A204" s="1">
        <v>516.89</v>
      </c>
      <c r="B204">
        <f t="shared" si="11"/>
        <v>8.0000000000040927E-2</v>
      </c>
      <c r="C204">
        <v>-7.598499999997621E-3</v>
      </c>
      <c r="D204">
        <f t="shared" si="9"/>
        <v>-1.4700419818525453E-5</v>
      </c>
      <c r="E204">
        <f t="shared" si="10"/>
        <v>-1.1760335854826379E-6</v>
      </c>
    </row>
    <row r="205" spans="1:5" x14ac:dyDescent="0.2">
      <c r="A205" s="1">
        <v>516.98</v>
      </c>
      <c r="B205">
        <f t="shared" si="11"/>
        <v>9.0000000000031832E-2</v>
      </c>
      <c r="C205">
        <v>-5.2384999999977033E-3</v>
      </c>
      <c r="D205">
        <f t="shared" si="9"/>
        <v>-1.013288715230319E-5</v>
      </c>
      <c r="E205">
        <f t="shared" si="10"/>
        <v>-9.1195984370760966E-7</v>
      </c>
    </row>
    <row r="206" spans="1:5" x14ac:dyDescent="0.2">
      <c r="A206" s="1">
        <v>517.05999999999995</v>
      </c>
      <c r="B206">
        <f t="shared" si="11"/>
        <v>7.999999999992724E-2</v>
      </c>
      <c r="C206">
        <v>-3.808499999997661E-3</v>
      </c>
      <c r="D206">
        <f t="shared" si="9"/>
        <v>-7.3656828994655576E-6</v>
      </c>
      <c r="E206">
        <f t="shared" si="10"/>
        <v>-5.8925463195670866E-7</v>
      </c>
    </row>
    <row r="207" spans="1:5" x14ac:dyDescent="0.2">
      <c r="A207" s="1">
        <v>517.14</v>
      </c>
      <c r="B207">
        <f t="shared" si="11"/>
        <v>8.0000000000040927E-2</v>
      </c>
      <c r="C207">
        <v>-5.1684999999976888E-3</v>
      </c>
      <c r="D207">
        <f t="shared" si="9"/>
        <v>-9.99439223420677E-6</v>
      </c>
      <c r="E207">
        <f t="shared" si="10"/>
        <v>-7.995513787369507E-7</v>
      </c>
    </row>
    <row r="208" spans="1:5" x14ac:dyDescent="0.2">
      <c r="A208" s="1">
        <v>517.23</v>
      </c>
      <c r="B208">
        <f t="shared" si="11"/>
        <v>9.0000000000031832E-2</v>
      </c>
      <c r="C208">
        <v>-6.1084999999976297E-3</v>
      </c>
      <c r="D208">
        <f t="shared" si="9"/>
        <v>-1.1810026487244803E-5</v>
      </c>
      <c r="E208">
        <f t="shared" si="10"/>
        <v>-1.0629023838524083E-6</v>
      </c>
    </row>
    <row r="209" spans="1:5" x14ac:dyDescent="0.2">
      <c r="A209" s="1">
        <v>517.30999999999995</v>
      </c>
      <c r="B209">
        <f t="shared" si="11"/>
        <v>7.999999999992724E-2</v>
      </c>
      <c r="C209">
        <v>-5.9484999999974697E-3</v>
      </c>
      <c r="D209">
        <f t="shared" si="9"/>
        <v>-1.1498907811558776E-5</v>
      </c>
      <c r="E209">
        <f t="shared" si="10"/>
        <v>-9.1991262492386543E-7</v>
      </c>
    </row>
    <row r="210" spans="1:5" x14ac:dyDescent="0.2">
      <c r="A210" s="1">
        <v>517.4</v>
      </c>
      <c r="B210">
        <f t="shared" si="11"/>
        <v>9.0000000000031832E-2</v>
      </c>
      <c r="C210">
        <v>-4.6784999999975874E-3</v>
      </c>
      <c r="D210">
        <f t="shared" si="9"/>
        <v>-9.0423270197092915E-6</v>
      </c>
      <c r="E210">
        <f t="shared" si="10"/>
        <v>-8.1380943177412412E-7</v>
      </c>
    </row>
    <row r="211" spans="1:5" x14ac:dyDescent="0.2">
      <c r="A211" s="1">
        <v>517.48</v>
      </c>
      <c r="B211">
        <f t="shared" si="11"/>
        <v>8.0000000000040927E-2</v>
      </c>
      <c r="C211">
        <v>-5.1984999999974413E-3</v>
      </c>
      <c r="D211">
        <f t="shared" si="9"/>
        <v>-1.0045798871449025E-5</v>
      </c>
      <c r="E211">
        <f t="shared" si="10"/>
        <v>-8.036639097163332E-7</v>
      </c>
    </row>
    <row r="212" spans="1:5" x14ac:dyDescent="0.2">
      <c r="A212" s="1">
        <v>517.55999999999995</v>
      </c>
      <c r="B212">
        <f t="shared" si="11"/>
        <v>7.999999999992724E-2</v>
      </c>
      <c r="C212">
        <v>-5.4584999999978123E-3</v>
      </c>
      <c r="D212">
        <f t="shared" si="9"/>
        <v>-1.0546603292367674E-5</v>
      </c>
      <c r="E212">
        <f t="shared" si="10"/>
        <v>-8.4372826338864656E-7</v>
      </c>
    </row>
    <row r="213" spans="1:5" x14ac:dyDescent="0.2">
      <c r="A213" s="1">
        <v>517.64</v>
      </c>
      <c r="B213">
        <f t="shared" si="11"/>
        <v>8.0000000000040927E-2</v>
      </c>
      <c r="C213">
        <v>-5.6384999999976593E-3</v>
      </c>
      <c r="D213">
        <f t="shared" si="9"/>
        <v>-1.0892705355068502E-5</v>
      </c>
      <c r="E213">
        <f t="shared" si="10"/>
        <v>-8.7141642840592595E-7</v>
      </c>
    </row>
    <row r="214" spans="1:5" x14ac:dyDescent="0.2">
      <c r="A214" s="1">
        <v>517.73</v>
      </c>
      <c r="B214">
        <f t="shared" si="11"/>
        <v>9.0000000000031832E-2</v>
      </c>
      <c r="C214">
        <v>-5.4684999999974337E-3</v>
      </c>
      <c r="D214">
        <f t="shared" si="9"/>
        <v>-1.0562455333856321E-5</v>
      </c>
      <c r="E214">
        <f t="shared" si="10"/>
        <v>-9.5062098004740518E-7</v>
      </c>
    </row>
    <row r="215" spans="1:5" x14ac:dyDescent="0.2">
      <c r="A215" s="1">
        <v>517.80999999999995</v>
      </c>
      <c r="B215">
        <f t="shared" si="11"/>
        <v>7.999999999992724E-2</v>
      </c>
      <c r="C215">
        <v>-5.9884999999977317E-3</v>
      </c>
      <c r="D215">
        <f t="shared" si="9"/>
        <v>-1.1565052818597039E-5</v>
      </c>
      <c r="E215">
        <f t="shared" si="10"/>
        <v>-9.2520422548692168E-7</v>
      </c>
    </row>
    <row r="216" spans="1:5" x14ac:dyDescent="0.2">
      <c r="A216" s="1">
        <v>517.89</v>
      </c>
      <c r="B216">
        <f t="shared" si="11"/>
        <v>8.0000000000040927E-2</v>
      </c>
      <c r="C216">
        <v>-5.9084999999976517E-3</v>
      </c>
      <c r="D216">
        <f t="shared" si="9"/>
        <v>-1.1408793373105586E-5</v>
      </c>
      <c r="E216">
        <f t="shared" si="10"/>
        <v>-9.1270346984891383E-7</v>
      </c>
    </row>
    <row r="217" spans="1:5" x14ac:dyDescent="0.2">
      <c r="A217" s="1">
        <v>517.97</v>
      </c>
      <c r="B217">
        <f t="shared" si="11"/>
        <v>8.0000000000040927E-2</v>
      </c>
      <c r="C217">
        <v>-5.8284999999975717E-3</v>
      </c>
      <c r="D217">
        <f t="shared" si="9"/>
        <v>-1.1252582195875382E-5</v>
      </c>
      <c r="E217">
        <f t="shared" si="10"/>
        <v>-9.0020657567049106E-7</v>
      </c>
    </row>
    <row r="218" spans="1:5" x14ac:dyDescent="0.2">
      <c r="A218" s="1">
        <v>518.05999999999995</v>
      </c>
      <c r="B218">
        <f t="shared" si="11"/>
        <v>8.9999999999918145E-2</v>
      </c>
      <c r="C218">
        <v>-4.9084999999977619E-3</v>
      </c>
      <c r="D218">
        <f t="shared" si="9"/>
        <v>-9.4747712620116633E-6</v>
      </c>
      <c r="E218">
        <f t="shared" si="10"/>
        <v>-8.5272941358027419E-7</v>
      </c>
    </row>
    <row r="219" spans="1:5" x14ac:dyDescent="0.2">
      <c r="A219" s="1">
        <v>518.14</v>
      </c>
      <c r="B219">
        <f t="shared" si="11"/>
        <v>8.0000000000040927E-2</v>
      </c>
      <c r="C219">
        <v>-4.7484999999976019E-3</v>
      </c>
      <c r="D219">
        <f t="shared" si="9"/>
        <v>-9.1645115219778469E-6</v>
      </c>
      <c r="E219">
        <f t="shared" si="10"/>
        <v>-7.3316092175860285E-7</v>
      </c>
    </row>
    <row r="220" spans="1:5" x14ac:dyDescent="0.2">
      <c r="A220" s="1">
        <v>518.22</v>
      </c>
      <c r="B220">
        <f t="shared" si="11"/>
        <v>8.0000000000040927E-2</v>
      </c>
      <c r="C220">
        <v>-4.3284999999975149E-3</v>
      </c>
      <c r="D220">
        <f t="shared" si="9"/>
        <v>-8.3526301570713493E-6</v>
      </c>
      <c r="E220">
        <f t="shared" si="10"/>
        <v>-6.6821041256604976E-7</v>
      </c>
    </row>
    <row r="221" spans="1:5" x14ac:dyDescent="0.2">
      <c r="A221" s="1">
        <v>518.30999999999995</v>
      </c>
      <c r="B221">
        <f t="shared" si="11"/>
        <v>8.9999999999918145E-2</v>
      </c>
      <c r="C221">
        <v>-5.0984999999976743E-3</v>
      </c>
      <c r="D221">
        <f t="shared" si="9"/>
        <v>-9.8367772182625749E-6</v>
      </c>
      <c r="E221">
        <f t="shared" si="10"/>
        <v>-8.8530994964282654E-7</v>
      </c>
    </row>
    <row r="222" spans="1:5" x14ac:dyDescent="0.2">
      <c r="A222" s="1">
        <v>518.39</v>
      </c>
      <c r="B222">
        <f t="shared" si="11"/>
        <v>8.0000000000040927E-2</v>
      </c>
      <c r="C222">
        <v>-4.8584999999974343E-3</v>
      </c>
      <c r="D222">
        <f t="shared" si="9"/>
        <v>-9.3722872740551209E-6</v>
      </c>
      <c r="E222">
        <f t="shared" si="10"/>
        <v>-7.4978298192479321E-7</v>
      </c>
    </row>
    <row r="223" spans="1:5" x14ac:dyDescent="0.2">
      <c r="A223" s="1">
        <v>518.48</v>
      </c>
      <c r="B223">
        <f t="shared" si="11"/>
        <v>9.0000000000031832E-2</v>
      </c>
      <c r="C223">
        <v>-3.3384999999976905E-3</v>
      </c>
      <c r="D223">
        <f t="shared" si="9"/>
        <v>-6.4390140410385943E-6</v>
      </c>
      <c r="E223">
        <f t="shared" si="10"/>
        <v>-5.7951126369367849E-7</v>
      </c>
    </row>
    <row r="224" spans="1:5" x14ac:dyDescent="0.2">
      <c r="A224" s="1">
        <v>518.55999999999995</v>
      </c>
      <c r="B224">
        <f t="shared" si="11"/>
        <v>7.999999999992724E-2</v>
      </c>
      <c r="C224">
        <v>-2.1584999999975096E-3</v>
      </c>
      <c r="D224">
        <f t="shared" si="9"/>
        <v>-4.1624884294922666E-6</v>
      </c>
      <c r="E224">
        <f t="shared" si="10"/>
        <v>-3.3299907435907845E-7</v>
      </c>
    </row>
    <row r="225" spans="1:5" x14ac:dyDescent="0.2">
      <c r="A225" s="1">
        <v>518.65</v>
      </c>
      <c r="B225">
        <f t="shared" si="11"/>
        <v>9.0000000000031832E-2</v>
      </c>
      <c r="C225">
        <v>-2.2584999999977207E-3</v>
      </c>
      <c r="D225">
        <f t="shared" si="9"/>
        <v>-4.3545743757788888E-6</v>
      </c>
      <c r="E225">
        <f t="shared" si="10"/>
        <v>-3.9191169382023862E-7</v>
      </c>
    </row>
    <row r="226" spans="1:5" x14ac:dyDescent="0.2">
      <c r="A226" s="1">
        <v>518.73</v>
      </c>
      <c r="B226">
        <f t="shared" si="11"/>
        <v>8.0000000000040927E-2</v>
      </c>
      <c r="C226">
        <v>-2.5184999999976476E-3</v>
      </c>
      <c r="D226">
        <f t="shared" si="9"/>
        <v>-4.8551269446487525E-6</v>
      </c>
      <c r="E226">
        <f t="shared" si="10"/>
        <v>-3.8841015557209892E-7</v>
      </c>
    </row>
    <row r="227" spans="1:5" x14ac:dyDescent="0.2">
      <c r="A227" s="1">
        <v>518.80999999999995</v>
      </c>
      <c r="B227">
        <f t="shared" si="11"/>
        <v>7.999999999992724E-2</v>
      </c>
      <c r="C227">
        <v>-2.2684999999977862E-3</v>
      </c>
      <c r="D227">
        <f t="shared" si="9"/>
        <v>-4.3725063125186223E-6</v>
      </c>
      <c r="E227">
        <f t="shared" si="10"/>
        <v>-3.4980050500117166E-7</v>
      </c>
    </row>
    <row r="228" spans="1:5" x14ac:dyDescent="0.2">
      <c r="A228" s="1">
        <v>518.89</v>
      </c>
      <c r="B228">
        <f t="shared" si="11"/>
        <v>8.0000000000040927E-2</v>
      </c>
      <c r="C228">
        <v>-3.3784999999975085E-3</v>
      </c>
      <c r="D228">
        <f t="shared" si="9"/>
        <v>-6.5110138950403909E-6</v>
      </c>
      <c r="E228">
        <f t="shared" si="10"/>
        <v>-5.2088111160349779E-7</v>
      </c>
    </row>
    <row r="229" spans="1:5" x14ac:dyDescent="0.2">
      <c r="A229" s="1">
        <v>518.98</v>
      </c>
      <c r="B229">
        <f t="shared" si="11"/>
        <v>9.0000000000031832E-2</v>
      </c>
      <c r="C229">
        <v>-5.1584999999976233E-3</v>
      </c>
      <c r="D229">
        <f t="shared" si="9"/>
        <v>-9.939689390723387E-6</v>
      </c>
      <c r="E229">
        <f t="shared" si="10"/>
        <v>-8.945720451654212E-7</v>
      </c>
    </row>
    <row r="230" spans="1:5" x14ac:dyDescent="0.2">
      <c r="A230" s="1">
        <v>519.05999999999995</v>
      </c>
      <c r="B230">
        <f t="shared" si="11"/>
        <v>7.999999999992724E-2</v>
      </c>
      <c r="C230">
        <v>-4.1484999999976679E-3</v>
      </c>
      <c r="D230">
        <f t="shared" si="9"/>
        <v>-7.9923322929866845E-6</v>
      </c>
      <c r="E230">
        <f t="shared" si="10"/>
        <v>-6.3938658343835321E-7</v>
      </c>
    </row>
    <row r="231" spans="1:5" x14ac:dyDescent="0.2">
      <c r="A231" s="1">
        <v>519.14</v>
      </c>
      <c r="B231">
        <f t="shared" si="11"/>
        <v>8.0000000000040927E-2</v>
      </c>
      <c r="C231">
        <v>-2.4684999999977641E-3</v>
      </c>
      <c r="D231">
        <f t="shared" si="9"/>
        <v>-4.754979388985176E-6</v>
      </c>
      <c r="E231">
        <f t="shared" si="10"/>
        <v>-3.803983511190087E-7</v>
      </c>
    </row>
    <row r="232" spans="1:5" x14ac:dyDescent="0.2">
      <c r="A232" s="1">
        <v>519.22</v>
      </c>
      <c r="B232">
        <f t="shared" si="11"/>
        <v>8.0000000000040927E-2</v>
      </c>
      <c r="C232">
        <v>-1.1184999999978018E-3</v>
      </c>
      <c r="D232">
        <f t="shared" si="9"/>
        <v>-2.1541928276988593E-6</v>
      </c>
      <c r="E232">
        <f t="shared" si="10"/>
        <v>-1.7233542621599692E-7</v>
      </c>
    </row>
    <row r="233" spans="1:5" x14ac:dyDescent="0.2">
      <c r="A233" s="1">
        <v>519.30999999999995</v>
      </c>
      <c r="B233">
        <f t="shared" si="11"/>
        <v>8.9999999999918145E-2</v>
      </c>
      <c r="C233">
        <v>-1.2984999999976488E-3</v>
      </c>
      <c r="D233">
        <f t="shared" si="9"/>
        <v>-2.5004332672154376E-6</v>
      </c>
      <c r="E233">
        <f t="shared" si="10"/>
        <v>-2.2503899404918473E-7</v>
      </c>
    </row>
    <row r="234" spans="1:5" x14ac:dyDescent="0.2">
      <c r="A234" s="1">
        <v>519.39</v>
      </c>
      <c r="B234">
        <f t="shared" si="11"/>
        <v>8.0000000000040927E-2</v>
      </c>
      <c r="C234">
        <v>-2.9984999999976836E-3</v>
      </c>
      <c r="D234">
        <f t="shared" si="9"/>
        <v>-5.7731184658882218E-6</v>
      </c>
      <c r="E234">
        <f t="shared" si="10"/>
        <v>-4.6184947727129404E-7</v>
      </c>
    </row>
    <row r="235" spans="1:5" x14ac:dyDescent="0.2">
      <c r="A235" s="1">
        <v>519.48</v>
      </c>
      <c r="B235">
        <f t="shared" si="11"/>
        <v>9.0000000000031832E-2</v>
      </c>
      <c r="C235">
        <v>-3.7684999999973989E-3</v>
      </c>
      <c r="D235">
        <f t="shared" si="9"/>
        <v>-7.2543697543647473E-6</v>
      </c>
      <c r="E235">
        <f t="shared" si="10"/>
        <v>-6.5289327789305817E-7</v>
      </c>
    </row>
    <row r="236" spans="1:5" x14ac:dyDescent="0.2">
      <c r="A236" s="1">
        <v>519.55999999999995</v>
      </c>
      <c r="B236">
        <f t="shared" si="11"/>
        <v>7.999999999992724E-2</v>
      </c>
      <c r="C236">
        <v>-4.7084999999977839E-3</v>
      </c>
      <c r="D236">
        <f t="shared" si="9"/>
        <v>-9.0624759411767342E-6</v>
      </c>
      <c r="E236">
        <f t="shared" si="10"/>
        <v>-7.2499807529347939E-7</v>
      </c>
    </row>
    <row r="237" spans="1:5" x14ac:dyDescent="0.2">
      <c r="A237" s="1">
        <v>519.64</v>
      </c>
      <c r="B237">
        <f t="shared" si="11"/>
        <v>8.0000000000040927E-2</v>
      </c>
      <c r="C237">
        <v>-5.3884999999977978E-3</v>
      </c>
      <c r="D237">
        <f t="shared" si="9"/>
        <v>-1.0369679008540139E-5</v>
      </c>
      <c r="E237">
        <f t="shared" si="10"/>
        <v>-8.2957432068363551E-7</v>
      </c>
    </row>
    <row r="238" spans="1:5" x14ac:dyDescent="0.2">
      <c r="A238" s="1">
        <v>519.72</v>
      </c>
      <c r="B238">
        <f t="shared" si="11"/>
        <v>8.0000000000040927E-2</v>
      </c>
      <c r="C238">
        <v>-2.9384999999977346E-3</v>
      </c>
      <c r="D238">
        <f t="shared" si="9"/>
        <v>-5.6540060032281503E-6</v>
      </c>
      <c r="E238">
        <f t="shared" si="10"/>
        <v>-4.5232048025848344E-7</v>
      </c>
    </row>
    <row r="239" spans="1:5" x14ac:dyDescent="0.2">
      <c r="A239" s="1">
        <v>519.80999999999995</v>
      </c>
      <c r="B239">
        <f t="shared" si="11"/>
        <v>8.9999999999918145E-2</v>
      </c>
      <c r="C239">
        <v>-1.2584999999973867E-3</v>
      </c>
      <c r="D239">
        <f t="shared" si="9"/>
        <v>-2.4210769319508799E-6</v>
      </c>
      <c r="E239">
        <f t="shared" si="10"/>
        <v>-2.1789692387538102E-7</v>
      </c>
    </row>
    <row r="240" spans="1:5" x14ac:dyDescent="0.2">
      <c r="A240" s="1">
        <v>519.89</v>
      </c>
      <c r="B240">
        <f t="shared" si="11"/>
        <v>8.0000000000040927E-2</v>
      </c>
      <c r="C240">
        <v>-3.2984999999974285E-3</v>
      </c>
      <c r="D240">
        <f t="shared" si="9"/>
        <v>-6.3446113600904588E-6</v>
      </c>
      <c r="E240">
        <f t="shared" si="10"/>
        <v>-5.0756890880749641E-7</v>
      </c>
    </row>
    <row r="241" spans="1:5" x14ac:dyDescent="0.2">
      <c r="A241" s="1">
        <v>519.98</v>
      </c>
      <c r="B241">
        <f t="shared" si="11"/>
        <v>9.0000000000031832E-2</v>
      </c>
      <c r="C241">
        <v>-5.2484999999977688E-3</v>
      </c>
      <c r="D241">
        <f t="shared" si="9"/>
        <v>-1.0093657448359107E-5</v>
      </c>
      <c r="E241">
        <f t="shared" si="10"/>
        <v>-9.0842917035264088E-7</v>
      </c>
    </row>
    <row r="242" spans="1:5" x14ac:dyDescent="0.2">
      <c r="A242" s="1">
        <v>520.05999999999995</v>
      </c>
      <c r="B242">
        <f t="shared" si="11"/>
        <v>7.999999999992724E-2</v>
      </c>
      <c r="C242">
        <v>-4.9184999999973833E-3</v>
      </c>
      <c r="D242">
        <f t="shared" si="9"/>
        <v>-9.4575625889270158E-6</v>
      </c>
      <c r="E242">
        <f t="shared" si="10"/>
        <v>-7.5660500711347313E-7</v>
      </c>
    </row>
    <row r="243" spans="1:5" x14ac:dyDescent="0.2">
      <c r="A243" s="1">
        <v>520.14</v>
      </c>
      <c r="B243">
        <f t="shared" si="11"/>
        <v>8.0000000000040927E-2</v>
      </c>
      <c r="C243">
        <v>-3.2384999999974795E-3</v>
      </c>
      <c r="D243">
        <f t="shared" si="9"/>
        <v>-6.2262083285220894E-6</v>
      </c>
      <c r="E243">
        <f t="shared" si="10"/>
        <v>-4.9809666628202197E-7</v>
      </c>
    </row>
    <row r="244" spans="1:5" x14ac:dyDescent="0.2">
      <c r="A244" s="1">
        <v>520.22</v>
      </c>
      <c r="B244">
        <f t="shared" si="11"/>
        <v>8.0000000000040927E-2</v>
      </c>
      <c r="C244">
        <v>-1.2084999999975032E-3</v>
      </c>
      <c r="D244">
        <f t="shared" si="9"/>
        <v>-2.3230556303054537E-6</v>
      </c>
      <c r="E244">
        <f t="shared" si="10"/>
        <v>-1.8584445042453138E-7</v>
      </c>
    </row>
    <row r="245" spans="1:5" x14ac:dyDescent="0.2">
      <c r="A245" s="1">
        <v>520.30999999999995</v>
      </c>
      <c r="B245">
        <f t="shared" si="11"/>
        <v>8.9999999999918145E-2</v>
      </c>
      <c r="C245">
        <v>-2.3184999999976696E-3</v>
      </c>
      <c r="D245">
        <f t="shared" si="9"/>
        <v>-4.4559973861691489E-6</v>
      </c>
      <c r="E245">
        <f t="shared" si="10"/>
        <v>-4.0103976475485865E-7</v>
      </c>
    </row>
    <row r="246" spans="1:5" x14ac:dyDescent="0.2">
      <c r="A246" s="1">
        <v>520.39</v>
      </c>
      <c r="B246">
        <f t="shared" si="11"/>
        <v>8.0000000000040927E-2</v>
      </c>
      <c r="C246">
        <v>-3.2584999999976105E-3</v>
      </c>
      <c r="D246">
        <f t="shared" si="9"/>
        <v>-6.2616499164042555E-6</v>
      </c>
      <c r="E246">
        <f t="shared" si="10"/>
        <v>-5.0093199331259672E-7</v>
      </c>
    </row>
    <row r="247" spans="1:5" x14ac:dyDescent="0.2">
      <c r="A247" s="1">
        <v>520.48</v>
      </c>
      <c r="B247">
        <f t="shared" si="11"/>
        <v>9.0000000000031832E-2</v>
      </c>
      <c r="C247">
        <v>-3.5984999999976175E-3</v>
      </c>
      <c r="D247">
        <f t="shared" si="9"/>
        <v>-6.9138103289225662E-6</v>
      </c>
      <c r="E247">
        <f t="shared" si="10"/>
        <v>-6.2224292960325107E-7</v>
      </c>
    </row>
    <row r="248" spans="1:5" x14ac:dyDescent="0.2">
      <c r="A248" s="1">
        <v>520.55999999999995</v>
      </c>
      <c r="B248">
        <f t="shared" si="11"/>
        <v>7.999999999992724E-2</v>
      </c>
      <c r="C248">
        <v>-3.188499999997596E-3</v>
      </c>
      <c r="D248">
        <f t="shared" si="9"/>
        <v>-6.1251344705655376E-6</v>
      </c>
      <c r="E248">
        <f t="shared" si="10"/>
        <v>-4.9001075764479729E-7</v>
      </c>
    </row>
    <row r="249" spans="1:5" x14ac:dyDescent="0.2">
      <c r="A249" s="1">
        <v>520.64</v>
      </c>
      <c r="B249">
        <f t="shared" si="11"/>
        <v>8.0000000000040927E-2</v>
      </c>
      <c r="C249">
        <v>-2.4284999999975021E-3</v>
      </c>
      <c r="D249">
        <f t="shared" si="9"/>
        <v>-4.6644514443713549E-6</v>
      </c>
      <c r="E249">
        <f t="shared" si="10"/>
        <v>-3.7315611554989927E-7</v>
      </c>
    </row>
    <row r="250" spans="1:5" x14ac:dyDescent="0.2">
      <c r="A250" s="1">
        <v>520.73</v>
      </c>
      <c r="B250">
        <f t="shared" si="11"/>
        <v>9.0000000000031832E-2</v>
      </c>
      <c r="C250">
        <v>-7.4849999999759831E-4</v>
      </c>
      <c r="D250">
        <f t="shared" si="9"/>
        <v>-1.4374051811833355E-6</v>
      </c>
      <c r="E250">
        <f t="shared" si="10"/>
        <v>-1.2936646630654595E-7</v>
      </c>
    </row>
    <row r="251" spans="1:5" x14ac:dyDescent="0.2">
      <c r="A251" s="1">
        <v>520.80999999999995</v>
      </c>
      <c r="B251">
        <f t="shared" si="11"/>
        <v>7.999999999992724E-2</v>
      </c>
      <c r="C251">
        <v>-8.3849999999774383E-4</v>
      </c>
      <c r="D251">
        <f t="shared" si="9"/>
        <v>-1.6099921276429867E-6</v>
      </c>
      <c r="E251">
        <f t="shared" si="10"/>
        <v>-1.2879937021132178E-7</v>
      </c>
    </row>
    <row r="252" spans="1:5" x14ac:dyDescent="0.2">
      <c r="A252" s="1">
        <v>520.89</v>
      </c>
      <c r="B252">
        <f t="shared" si="11"/>
        <v>8.0000000000040927E-2</v>
      </c>
      <c r="C252">
        <v>-2.2884999999974731E-3</v>
      </c>
      <c r="D252">
        <f t="shared" si="9"/>
        <v>-4.393441993506255E-6</v>
      </c>
      <c r="E252">
        <f t="shared" si="10"/>
        <v>-3.5147535948068021E-7</v>
      </c>
    </row>
    <row r="253" spans="1:5" x14ac:dyDescent="0.2">
      <c r="A253" s="1">
        <v>520.98</v>
      </c>
      <c r="B253">
        <f t="shared" si="11"/>
        <v>9.0000000000031832E-2</v>
      </c>
      <c r="C253">
        <v>-1.9584999999975317E-3</v>
      </c>
      <c r="D253">
        <f t="shared" si="9"/>
        <v>-3.759261391987277E-6</v>
      </c>
      <c r="E253">
        <f t="shared" si="10"/>
        <v>-3.383335252789746E-7</v>
      </c>
    </row>
    <row r="254" spans="1:5" x14ac:dyDescent="0.2">
      <c r="A254" s="1">
        <v>521.05999999999995</v>
      </c>
      <c r="B254">
        <f t="shared" si="11"/>
        <v>7.999999999992724E-2</v>
      </c>
      <c r="C254">
        <v>-1.7084999999976702E-3</v>
      </c>
      <c r="D254">
        <f t="shared" si="9"/>
        <v>-3.2788930257507203E-6</v>
      </c>
      <c r="E254">
        <f t="shared" si="10"/>
        <v>-2.6231144205981907E-7</v>
      </c>
    </row>
    <row r="255" spans="1:5" x14ac:dyDescent="0.2">
      <c r="A255" s="1">
        <v>521.14</v>
      </c>
      <c r="B255">
        <f t="shared" si="11"/>
        <v>8.0000000000040927E-2</v>
      </c>
      <c r="C255">
        <v>-1.6284999999975902E-3</v>
      </c>
      <c r="D255">
        <f t="shared" si="9"/>
        <v>-3.1248800706097983E-6</v>
      </c>
      <c r="E255">
        <f t="shared" si="10"/>
        <v>-2.4999040564891175E-7</v>
      </c>
    </row>
    <row r="256" spans="1:5" x14ac:dyDescent="0.2">
      <c r="A256" s="1">
        <v>521.23</v>
      </c>
      <c r="B256">
        <f t="shared" si="11"/>
        <v>9.0000000000031832E-2</v>
      </c>
      <c r="C256">
        <v>-2.0584999999977427E-3</v>
      </c>
      <c r="D256">
        <f t="shared" si="9"/>
        <v>-3.9493122038212356E-6</v>
      </c>
      <c r="E256">
        <f t="shared" si="10"/>
        <v>-3.5543809834403693E-7</v>
      </c>
    </row>
    <row r="257" spans="1:5" x14ac:dyDescent="0.2">
      <c r="A257" s="1">
        <v>521.30999999999995</v>
      </c>
      <c r="B257">
        <f t="shared" si="11"/>
        <v>7.999999999992724E-2</v>
      </c>
      <c r="C257">
        <v>-1.7284999999978012E-3</v>
      </c>
      <c r="D257">
        <f t="shared" si="9"/>
        <v>-3.3156854846402359E-6</v>
      </c>
      <c r="E257">
        <f t="shared" si="10"/>
        <v>-2.6525483877097764E-7</v>
      </c>
    </row>
    <row r="258" spans="1:5" x14ac:dyDescent="0.2">
      <c r="A258" s="1">
        <v>521.39</v>
      </c>
      <c r="B258">
        <f t="shared" si="11"/>
        <v>8.0000000000040927E-2</v>
      </c>
      <c r="C258">
        <v>-1.2284999999976343E-3</v>
      </c>
      <c r="D258">
        <f t="shared" si="9"/>
        <v>-2.3562016916274463E-6</v>
      </c>
      <c r="E258">
        <f t="shared" si="10"/>
        <v>-1.8849613533029214E-7</v>
      </c>
    </row>
    <row r="259" spans="1:5" x14ac:dyDescent="0.2">
      <c r="A259" s="1">
        <v>521.47</v>
      </c>
      <c r="B259">
        <f t="shared" si="11"/>
        <v>8.0000000000040927E-2</v>
      </c>
      <c r="C259">
        <v>-1.2384999999976998E-3</v>
      </c>
      <c r="D259">
        <f t="shared" ref="D259:D322" si="12">C259/A259</f>
        <v>-2.3750167794843416E-6</v>
      </c>
      <c r="E259">
        <f t="shared" ref="E259:E322" si="13">B259*D259</f>
        <v>-1.9000134235884453E-7</v>
      </c>
    </row>
    <row r="260" spans="1:5" x14ac:dyDescent="0.2">
      <c r="A260" s="1">
        <v>521.55999999999995</v>
      </c>
      <c r="B260">
        <f t="shared" ref="B260:B323" si="14">A260-A259</f>
        <v>8.9999999999918145E-2</v>
      </c>
      <c r="C260">
        <v>-2.1784999999976407E-3</v>
      </c>
      <c r="D260">
        <f t="shared" si="12"/>
        <v>-4.1768923997193824E-6</v>
      </c>
      <c r="E260">
        <f t="shared" si="13"/>
        <v>-3.7592031597440253E-7</v>
      </c>
    </row>
    <row r="261" spans="1:5" x14ac:dyDescent="0.2">
      <c r="A261" s="1">
        <v>521.64</v>
      </c>
      <c r="B261">
        <f t="shared" si="14"/>
        <v>8.0000000000040927E-2</v>
      </c>
      <c r="C261">
        <v>-3.9584999999977555E-3</v>
      </c>
      <c r="D261">
        <f t="shared" si="12"/>
        <v>-7.5885668276929599E-6</v>
      </c>
      <c r="E261">
        <f t="shared" si="13"/>
        <v>-6.0708534621574742E-7</v>
      </c>
    </row>
    <row r="262" spans="1:5" x14ac:dyDescent="0.2">
      <c r="A262" s="1">
        <v>521.72</v>
      </c>
      <c r="B262">
        <f t="shared" si="14"/>
        <v>8.0000000000040927E-2</v>
      </c>
      <c r="C262">
        <v>-3.7184999999975155E-3</v>
      </c>
      <c r="D262">
        <f t="shared" si="12"/>
        <v>-7.1273863374942789E-6</v>
      </c>
      <c r="E262">
        <f t="shared" si="13"/>
        <v>-5.7019090699983399E-7</v>
      </c>
    </row>
    <row r="263" spans="1:5" x14ac:dyDescent="0.2">
      <c r="A263" s="1">
        <v>521.80999999999995</v>
      </c>
      <c r="B263">
        <f t="shared" si="14"/>
        <v>8.9999999999918145E-2</v>
      </c>
      <c r="C263">
        <v>-2.5384999999977786E-3</v>
      </c>
      <c r="D263">
        <f t="shared" si="12"/>
        <v>-4.8647975316643585E-6</v>
      </c>
      <c r="E263">
        <f t="shared" si="13"/>
        <v>-4.3783177784939404E-7</v>
      </c>
    </row>
    <row r="264" spans="1:5" x14ac:dyDescent="0.2">
      <c r="A264" s="1">
        <v>521.9</v>
      </c>
      <c r="B264">
        <f t="shared" si="14"/>
        <v>9.0000000000031832E-2</v>
      </c>
      <c r="C264">
        <v>-3.2184999999977926E-3</v>
      </c>
      <c r="D264">
        <f t="shared" si="12"/>
        <v>-6.1668902088480412E-6</v>
      </c>
      <c r="E264">
        <f t="shared" si="13"/>
        <v>-5.5502011879652004E-7</v>
      </c>
    </row>
    <row r="265" spans="1:5" x14ac:dyDescent="0.2">
      <c r="A265" s="1">
        <v>521.98</v>
      </c>
      <c r="B265">
        <f t="shared" si="14"/>
        <v>8.0000000000040927E-2</v>
      </c>
      <c r="C265">
        <v>-2.888499999997407E-3</v>
      </c>
      <c r="D265">
        <f t="shared" si="12"/>
        <v>-5.5337369247814224E-6</v>
      </c>
      <c r="E265">
        <f t="shared" si="13"/>
        <v>-4.4269895398274025E-7</v>
      </c>
    </row>
    <row r="266" spans="1:5" x14ac:dyDescent="0.2">
      <c r="A266" s="1">
        <v>522.05999999999995</v>
      </c>
      <c r="B266">
        <f t="shared" si="14"/>
        <v>7.999999999992724E-2</v>
      </c>
      <c r="C266">
        <v>-1.2884999999975832E-3</v>
      </c>
      <c r="D266">
        <f t="shared" si="12"/>
        <v>-2.4681071141201841E-6</v>
      </c>
      <c r="E266">
        <f t="shared" si="13"/>
        <v>-1.9744856912943514E-7</v>
      </c>
    </row>
    <row r="267" spans="1:5" x14ac:dyDescent="0.2">
      <c r="A267" s="1">
        <v>522.14</v>
      </c>
      <c r="B267">
        <f t="shared" si="14"/>
        <v>8.0000000000040927E-2</v>
      </c>
      <c r="C267">
        <v>-1.3784999999977288E-3</v>
      </c>
      <c r="D267">
        <f t="shared" si="12"/>
        <v>-2.640096525831633E-6</v>
      </c>
      <c r="E267">
        <f t="shared" si="13"/>
        <v>-2.1120772206663869E-7</v>
      </c>
    </row>
    <row r="268" spans="1:5" x14ac:dyDescent="0.2">
      <c r="A268" s="1">
        <v>522.23</v>
      </c>
      <c r="B268">
        <f t="shared" si="14"/>
        <v>9.0000000000031832E-2</v>
      </c>
      <c r="C268">
        <v>-2.2384999999975896E-3</v>
      </c>
      <c r="D268">
        <f t="shared" si="12"/>
        <v>-4.2864255213174068E-6</v>
      </c>
      <c r="E268">
        <f t="shared" si="13"/>
        <v>-3.8577829691870307E-7</v>
      </c>
    </row>
    <row r="269" spans="1:5" x14ac:dyDescent="0.2">
      <c r="A269" s="1">
        <v>522.30999999999995</v>
      </c>
      <c r="B269">
        <f t="shared" si="14"/>
        <v>7.999999999992724E-2</v>
      </c>
      <c r="C269">
        <v>-9.7849999999777282E-4</v>
      </c>
      <c r="D269">
        <f t="shared" si="12"/>
        <v>-1.8734085121819856E-6</v>
      </c>
      <c r="E269">
        <f t="shared" si="13"/>
        <v>-1.4987268097442253E-7</v>
      </c>
    </row>
    <row r="270" spans="1:5" x14ac:dyDescent="0.2">
      <c r="A270" s="1">
        <v>522.4</v>
      </c>
      <c r="B270">
        <f t="shared" si="14"/>
        <v>9.0000000000031832E-2</v>
      </c>
      <c r="C270">
        <v>-8.9849999999769281E-4</v>
      </c>
      <c r="D270">
        <f t="shared" si="12"/>
        <v>-1.7199464012206984E-6</v>
      </c>
      <c r="E270">
        <f t="shared" si="13"/>
        <v>-1.5479517610991759E-7</v>
      </c>
    </row>
    <row r="271" spans="1:5" x14ac:dyDescent="0.2">
      <c r="A271" s="1">
        <v>522.47</v>
      </c>
      <c r="B271">
        <f t="shared" si="14"/>
        <v>7.0000000000050022E-2</v>
      </c>
      <c r="C271">
        <v>-1.6684999999974082E-3</v>
      </c>
      <c r="D271">
        <f t="shared" si="12"/>
        <v>-3.1934847933803053E-6</v>
      </c>
      <c r="E271">
        <f t="shared" si="13"/>
        <v>-2.2354393553678112E-7</v>
      </c>
    </row>
    <row r="272" spans="1:5" x14ac:dyDescent="0.2">
      <c r="A272" s="1">
        <v>522.55999999999995</v>
      </c>
      <c r="B272">
        <f t="shared" si="14"/>
        <v>8.9999999999918145E-2</v>
      </c>
      <c r="C272">
        <v>-1.5084999999976922E-3</v>
      </c>
      <c r="D272">
        <f t="shared" si="12"/>
        <v>-2.8867498469031163E-6</v>
      </c>
      <c r="E272">
        <f t="shared" si="13"/>
        <v>-2.5980748622104419E-7</v>
      </c>
    </row>
    <row r="273" spans="1:5" x14ac:dyDescent="0.2">
      <c r="A273" s="1">
        <v>522.64</v>
      </c>
      <c r="B273">
        <f t="shared" si="14"/>
        <v>8.0000000000040927E-2</v>
      </c>
      <c r="C273">
        <v>-1.5084999999976922E-3</v>
      </c>
      <c r="D273">
        <f t="shared" si="12"/>
        <v>-2.8863079748922629E-6</v>
      </c>
      <c r="E273">
        <f t="shared" si="13"/>
        <v>-2.3090463799149918E-7</v>
      </c>
    </row>
    <row r="274" spans="1:5" x14ac:dyDescent="0.2">
      <c r="A274" s="1">
        <v>522.73</v>
      </c>
      <c r="B274">
        <f t="shared" si="14"/>
        <v>9.0000000000031832E-2</v>
      </c>
      <c r="C274">
        <v>-5.8849999999743829E-4</v>
      </c>
      <c r="D274">
        <f t="shared" si="12"/>
        <v>-1.1258202131070309E-6</v>
      </c>
      <c r="E274">
        <f t="shared" si="13"/>
        <v>-1.0132381917966863E-7</v>
      </c>
    </row>
    <row r="275" spans="1:5" x14ac:dyDescent="0.2">
      <c r="A275" s="1">
        <v>522.80999999999995</v>
      </c>
      <c r="B275">
        <f t="shared" si="14"/>
        <v>7.999999999992724E-2</v>
      </c>
      <c r="C275">
        <v>-1.5284999999978233E-3</v>
      </c>
      <c r="D275">
        <f t="shared" si="12"/>
        <v>-2.9236242611997156E-6</v>
      </c>
      <c r="E275">
        <f t="shared" si="13"/>
        <v>-2.3388994089576453E-7</v>
      </c>
    </row>
    <row r="276" spans="1:5" x14ac:dyDescent="0.2">
      <c r="A276" s="1">
        <v>522.89</v>
      </c>
      <c r="B276">
        <f t="shared" si="14"/>
        <v>8.0000000000040927E-2</v>
      </c>
      <c r="C276">
        <v>-2.8084999999977711E-3</v>
      </c>
      <c r="D276">
        <f t="shared" si="12"/>
        <v>-5.3711105586218345E-6</v>
      </c>
      <c r="E276">
        <f t="shared" si="13"/>
        <v>-4.2968884468996659E-7</v>
      </c>
    </row>
    <row r="277" spans="1:5" x14ac:dyDescent="0.2">
      <c r="A277" s="1">
        <v>522.98</v>
      </c>
      <c r="B277">
        <f t="shared" si="14"/>
        <v>9.0000000000031832E-2</v>
      </c>
      <c r="C277">
        <v>-2.8984999999974725E-3</v>
      </c>
      <c r="D277">
        <f t="shared" si="12"/>
        <v>-5.5422769513126172E-6</v>
      </c>
      <c r="E277">
        <f t="shared" si="13"/>
        <v>-4.9880492561831199E-7</v>
      </c>
    </row>
    <row r="278" spans="1:5" x14ac:dyDescent="0.2">
      <c r="A278" s="1">
        <v>523.05999999999995</v>
      </c>
      <c r="B278">
        <f t="shared" si="14"/>
        <v>7.999999999992724E-2</v>
      </c>
      <c r="C278">
        <v>-9.5849999999764179E-4</v>
      </c>
      <c r="D278">
        <f t="shared" si="12"/>
        <v>-1.8324857568876264E-6</v>
      </c>
      <c r="E278">
        <f t="shared" si="13"/>
        <v>-1.4659886055087679E-7</v>
      </c>
    </row>
    <row r="279" spans="1:5" x14ac:dyDescent="0.2">
      <c r="A279" s="1">
        <v>523.15</v>
      </c>
      <c r="B279">
        <f t="shared" si="14"/>
        <v>9.0000000000031832E-2</v>
      </c>
      <c r="C279">
        <v>7.3150000000232751E-4</v>
      </c>
      <c r="D279">
        <f t="shared" si="12"/>
        <v>1.3982605371352912E-6</v>
      </c>
      <c r="E279">
        <f t="shared" si="13"/>
        <v>1.2584344834222072E-7</v>
      </c>
    </row>
    <row r="280" spans="1:5" x14ac:dyDescent="0.2">
      <c r="A280" s="1">
        <v>523.23</v>
      </c>
      <c r="B280">
        <f t="shared" si="14"/>
        <v>8.0000000000040927E-2</v>
      </c>
      <c r="C280">
        <v>1.2315000000024945E-3</v>
      </c>
      <c r="D280">
        <f t="shared" si="12"/>
        <v>2.3536494467108049E-6</v>
      </c>
      <c r="E280">
        <f t="shared" si="13"/>
        <v>1.8829195573696072E-7</v>
      </c>
    </row>
    <row r="281" spans="1:5" x14ac:dyDescent="0.2">
      <c r="A281" s="1">
        <v>523.30999999999995</v>
      </c>
      <c r="B281">
        <f t="shared" si="14"/>
        <v>7.999999999992724E-2</v>
      </c>
      <c r="C281">
        <v>6.3150000000256057E-4</v>
      </c>
      <c r="D281">
        <f t="shared" si="12"/>
        <v>1.2067417018642116E-6</v>
      </c>
      <c r="E281">
        <f t="shared" si="13"/>
        <v>9.6539336149049122E-8</v>
      </c>
    </row>
    <row r="282" spans="1:5" x14ac:dyDescent="0.2">
      <c r="A282" s="1">
        <v>523.4</v>
      </c>
      <c r="B282">
        <f t="shared" si="14"/>
        <v>9.0000000000031832E-2</v>
      </c>
      <c r="C282">
        <v>1.381500000002589E-3</v>
      </c>
      <c r="D282">
        <f t="shared" si="12"/>
        <v>2.6394726786446104E-6</v>
      </c>
      <c r="E282">
        <f t="shared" si="13"/>
        <v>2.3755254107809896E-7</v>
      </c>
    </row>
    <row r="283" spans="1:5" x14ac:dyDescent="0.2">
      <c r="A283" s="1">
        <v>523.48</v>
      </c>
      <c r="B283">
        <f t="shared" si="14"/>
        <v>8.0000000000040927E-2</v>
      </c>
      <c r="C283">
        <v>1.6315000000024504E-3</v>
      </c>
      <c r="D283">
        <f t="shared" si="12"/>
        <v>3.1166424696310278E-6</v>
      </c>
      <c r="E283">
        <f t="shared" si="13"/>
        <v>2.4933139757060979E-7</v>
      </c>
    </row>
    <row r="284" spans="1:5" x14ac:dyDescent="0.2">
      <c r="A284" s="1">
        <v>523.57000000000005</v>
      </c>
      <c r="B284">
        <f t="shared" si="14"/>
        <v>9.0000000000031832E-2</v>
      </c>
      <c r="C284">
        <v>2.1315000000026174E-3</v>
      </c>
      <c r="D284">
        <f t="shared" si="12"/>
        <v>4.0710888706431178E-6</v>
      </c>
      <c r="E284">
        <f t="shared" si="13"/>
        <v>3.6639799835801016E-7</v>
      </c>
    </row>
    <row r="285" spans="1:5" x14ac:dyDescent="0.2">
      <c r="A285" s="1">
        <v>523.65</v>
      </c>
      <c r="B285">
        <f t="shared" si="14"/>
        <v>7.999999999992724E-2</v>
      </c>
      <c r="C285">
        <v>2.4615000000025589E-3</v>
      </c>
      <c r="D285">
        <f t="shared" si="12"/>
        <v>4.7006588370143397E-6</v>
      </c>
      <c r="E285">
        <f t="shared" si="13"/>
        <v>3.7605270696080515E-7</v>
      </c>
    </row>
    <row r="286" spans="1:5" x14ac:dyDescent="0.2">
      <c r="A286" s="1">
        <v>523.73</v>
      </c>
      <c r="B286">
        <f t="shared" si="14"/>
        <v>8.0000000000040927E-2</v>
      </c>
      <c r="C286">
        <v>3.2115000000025873E-3</v>
      </c>
      <c r="D286">
        <f t="shared" si="12"/>
        <v>6.1319764000584028E-6</v>
      </c>
      <c r="E286">
        <f t="shared" si="13"/>
        <v>4.9055811200492317E-7</v>
      </c>
    </row>
    <row r="287" spans="1:5" x14ac:dyDescent="0.2">
      <c r="A287" s="1">
        <v>523.80999999999995</v>
      </c>
      <c r="B287">
        <f t="shared" si="14"/>
        <v>7.999999999992724E-2</v>
      </c>
      <c r="C287">
        <v>3.2115000000025873E-3</v>
      </c>
      <c r="D287">
        <f t="shared" si="12"/>
        <v>6.1310398808777752E-6</v>
      </c>
      <c r="E287">
        <f t="shared" si="13"/>
        <v>4.9048319046977592E-7</v>
      </c>
    </row>
    <row r="288" spans="1:5" x14ac:dyDescent="0.2">
      <c r="A288" s="1">
        <v>523.89</v>
      </c>
      <c r="B288">
        <f t="shared" si="14"/>
        <v>8.0000000000040927E-2</v>
      </c>
      <c r="C288">
        <v>3.2815000000026018E-3</v>
      </c>
      <c r="D288">
        <f t="shared" si="12"/>
        <v>6.2637194831025633E-6</v>
      </c>
      <c r="E288">
        <f t="shared" si="13"/>
        <v>5.0109755864846141E-7</v>
      </c>
    </row>
    <row r="289" spans="1:5" x14ac:dyDescent="0.2">
      <c r="A289" s="1">
        <v>523.98</v>
      </c>
      <c r="B289">
        <f t="shared" si="14"/>
        <v>9.0000000000031832E-2</v>
      </c>
      <c r="C289">
        <v>2.9415000000025948E-3</v>
      </c>
      <c r="D289">
        <f t="shared" si="12"/>
        <v>5.6137638841226667E-6</v>
      </c>
      <c r="E289">
        <f t="shared" si="13"/>
        <v>5.052387495712187E-7</v>
      </c>
    </row>
    <row r="290" spans="1:5" x14ac:dyDescent="0.2">
      <c r="A290" s="1">
        <v>524.05999999999995</v>
      </c>
      <c r="B290">
        <f t="shared" si="14"/>
        <v>7.999999999992724E-2</v>
      </c>
      <c r="C290">
        <v>3.2715000000025363E-3</v>
      </c>
      <c r="D290">
        <f t="shared" si="12"/>
        <v>6.242605808500051E-6</v>
      </c>
      <c r="E290">
        <f t="shared" si="13"/>
        <v>4.994084646795499E-7</v>
      </c>
    </row>
    <row r="291" spans="1:5" x14ac:dyDescent="0.2">
      <c r="A291" s="1">
        <v>524.14</v>
      </c>
      <c r="B291">
        <f t="shared" si="14"/>
        <v>8.0000000000040927E-2</v>
      </c>
      <c r="C291">
        <v>4.2815000000024916E-3</v>
      </c>
      <c r="D291">
        <f t="shared" si="12"/>
        <v>8.1686190712452629E-6</v>
      </c>
      <c r="E291">
        <f t="shared" si="13"/>
        <v>6.534895256999554E-7</v>
      </c>
    </row>
    <row r="292" spans="1:5" x14ac:dyDescent="0.2">
      <c r="A292" s="1">
        <v>524.23</v>
      </c>
      <c r="B292">
        <f t="shared" si="14"/>
        <v>9.0000000000031832E-2</v>
      </c>
      <c r="C292">
        <v>3.0015000000025438E-3</v>
      </c>
      <c r="D292">
        <f t="shared" si="12"/>
        <v>5.7255403162782433E-6</v>
      </c>
      <c r="E292">
        <f t="shared" si="13"/>
        <v>5.1529862846522413E-7</v>
      </c>
    </row>
    <row r="293" spans="1:5" x14ac:dyDescent="0.2">
      <c r="A293" s="1">
        <v>524.30999999999995</v>
      </c>
      <c r="B293">
        <f t="shared" si="14"/>
        <v>7.999999999992724E-2</v>
      </c>
      <c r="C293">
        <v>2.9915000000024783E-3</v>
      </c>
      <c r="D293">
        <f t="shared" si="12"/>
        <v>5.7055940188103956E-6</v>
      </c>
      <c r="E293">
        <f t="shared" si="13"/>
        <v>4.5644752150441653E-7</v>
      </c>
    </row>
    <row r="294" spans="1:5" x14ac:dyDescent="0.2">
      <c r="A294" s="1">
        <v>524.4</v>
      </c>
      <c r="B294">
        <f t="shared" si="14"/>
        <v>9.0000000000031832E-2</v>
      </c>
      <c r="C294">
        <v>2.8215000000022528E-3</v>
      </c>
      <c r="D294">
        <f t="shared" si="12"/>
        <v>5.3804347826129922E-6</v>
      </c>
      <c r="E294">
        <f t="shared" si="13"/>
        <v>4.8423913043534054E-7</v>
      </c>
    </row>
    <row r="295" spans="1:5" x14ac:dyDescent="0.2">
      <c r="A295" s="1">
        <v>524.48</v>
      </c>
      <c r="B295">
        <f t="shared" si="14"/>
        <v>8.0000000000040927E-2</v>
      </c>
      <c r="C295">
        <v>2.2215000000023188E-3</v>
      </c>
      <c r="D295">
        <f t="shared" si="12"/>
        <v>4.2356238560141834E-6</v>
      </c>
      <c r="E295">
        <f t="shared" si="13"/>
        <v>3.3884990848130803E-7</v>
      </c>
    </row>
    <row r="296" spans="1:5" x14ac:dyDescent="0.2">
      <c r="A296" s="1">
        <v>524.55999999999995</v>
      </c>
      <c r="B296">
        <f t="shared" si="14"/>
        <v>7.999999999992724E-2</v>
      </c>
      <c r="C296">
        <v>2.0415000000024719E-3</v>
      </c>
      <c r="D296">
        <f t="shared" si="12"/>
        <v>3.8918331554111488E-6</v>
      </c>
      <c r="E296">
        <f t="shared" si="13"/>
        <v>3.1134665243260876E-7</v>
      </c>
    </row>
    <row r="297" spans="1:5" x14ac:dyDescent="0.2">
      <c r="A297" s="1">
        <v>524.65</v>
      </c>
      <c r="B297">
        <f t="shared" si="14"/>
        <v>9.0000000000031832E-2</v>
      </c>
      <c r="C297">
        <v>2.7915000000025003E-3</v>
      </c>
      <c r="D297">
        <f t="shared" si="12"/>
        <v>5.320689983803489E-6</v>
      </c>
      <c r="E297">
        <f t="shared" si="13"/>
        <v>4.7886209854248334E-7</v>
      </c>
    </row>
    <row r="298" spans="1:5" x14ac:dyDescent="0.2">
      <c r="A298" s="1">
        <v>524.73</v>
      </c>
      <c r="B298">
        <f t="shared" si="14"/>
        <v>8.0000000000040927E-2</v>
      </c>
      <c r="C298">
        <v>2.5315000000025734E-3</v>
      </c>
      <c r="D298">
        <f t="shared" si="12"/>
        <v>4.8243858746451953E-6</v>
      </c>
      <c r="E298">
        <f t="shared" si="13"/>
        <v>3.8595086997181309E-7</v>
      </c>
    </row>
    <row r="299" spans="1:5" x14ac:dyDescent="0.2">
      <c r="A299" s="1">
        <v>524.80999999999995</v>
      </c>
      <c r="B299">
        <f t="shared" si="14"/>
        <v>7.999999999992724E-2</v>
      </c>
      <c r="C299">
        <v>6.6150000000231302E-4</v>
      </c>
      <c r="D299">
        <f t="shared" si="12"/>
        <v>1.2604561650927251E-6</v>
      </c>
      <c r="E299">
        <f t="shared" si="13"/>
        <v>1.008364932073263E-7</v>
      </c>
    </row>
    <row r="300" spans="1:5" x14ac:dyDescent="0.2">
      <c r="A300" s="1">
        <v>524.89</v>
      </c>
      <c r="B300">
        <f t="shared" si="14"/>
        <v>8.0000000000040927E-2</v>
      </c>
      <c r="C300">
        <v>1.2515000000021814E-3</v>
      </c>
      <c r="D300">
        <f t="shared" si="12"/>
        <v>2.3843090933379975E-6</v>
      </c>
      <c r="E300">
        <f t="shared" si="13"/>
        <v>1.9074472746713739E-7</v>
      </c>
    </row>
    <row r="301" spans="1:5" x14ac:dyDescent="0.2">
      <c r="A301" s="1">
        <v>524.97</v>
      </c>
      <c r="B301">
        <f t="shared" si="14"/>
        <v>8.0000000000040927E-2</v>
      </c>
      <c r="C301">
        <v>2.5115000000024423E-3</v>
      </c>
      <c r="D301">
        <f t="shared" si="12"/>
        <v>4.7840828999798888E-6</v>
      </c>
      <c r="E301">
        <f t="shared" si="13"/>
        <v>3.8272663199858688E-7</v>
      </c>
    </row>
    <row r="302" spans="1:5" x14ac:dyDescent="0.2">
      <c r="A302" s="1">
        <v>525.05999999999995</v>
      </c>
      <c r="B302">
        <f t="shared" si="14"/>
        <v>8.9999999999918145E-2</v>
      </c>
      <c r="C302">
        <v>3.4315000000022522E-3</v>
      </c>
      <c r="D302">
        <f t="shared" si="12"/>
        <v>6.5354435683583828E-6</v>
      </c>
      <c r="E302">
        <f t="shared" si="13"/>
        <v>5.8818992115171949E-7</v>
      </c>
    </row>
    <row r="303" spans="1:5" x14ac:dyDescent="0.2">
      <c r="A303" s="1">
        <v>525.15</v>
      </c>
      <c r="B303">
        <f t="shared" si="14"/>
        <v>9.0000000000031832E-2</v>
      </c>
      <c r="C303">
        <v>2.7515000000022383E-3</v>
      </c>
      <c r="D303">
        <f t="shared" si="12"/>
        <v>5.2394553937013016E-6</v>
      </c>
      <c r="E303">
        <f t="shared" si="13"/>
        <v>4.7155098543328391E-7</v>
      </c>
    </row>
    <row r="304" spans="1:5" x14ac:dyDescent="0.2">
      <c r="A304" s="1">
        <v>525.23</v>
      </c>
      <c r="B304">
        <f t="shared" si="14"/>
        <v>8.0000000000040927E-2</v>
      </c>
      <c r="C304">
        <v>6.2150000000249506E-4</v>
      </c>
      <c r="D304">
        <f t="shared" si="12"/>
        <v>1.183291129605116E-6</v>
      </c>
      <c r="E304">
        <f t="shared" si="13"/>
        <v>9.4663290368457703E-8</v>
      </c>
    </row>
    <row r="305" spans="1:5" x14ac:dyDescent="0.2">
      <c r="A305" s="1">
        <v>525.30999999999995</v>
      </c>
      <c r="B305">
        <f t="shared" si="14"/>
        <v>7.999999999992724E-2</v>
      </c>
      <c r="C305">
        <v>-1.3284999999974012E-3</v>
      </c>
      <c r="D305">
        <f t="shared" si="12"/>
        <v>-2.5289828862907642E-6</v>
      </c>
      <c r="E305">
        <f t="shared" si="13"/>
        <v>-2.0231863090307713E-7</v>
      </c>
    </row>
    <row r="306" spans="1:5" x14ac:dyDescent="0.2">
      <c r="A306" s="1">
        <v>525.4</v>
      </c>
      <c r="B306">
        <f t="shared" si="14"/>
        <v>9.0000000000031832E-2</v>
      </c>
      <c r="C306">
        <v>-2.2684999999977862E-3</v>
      </c>
      <c r="D306">
        <f t="shared" si="12"/>
        <v>-4.3176627331514779E-6</v>
      </c>
      <c r="E306">
        <f t="shared" si="13"/>
        <v>-3.8858964598377043E-7</v>
      </c>
    </row>
    <row r="307" spans="1:5" x14ac:dyDescent="0.2">
      <c r="A307" s="1">
        <v>525.48</v>
      </c>
      <c r="B307">
        <f t="shared" si="14"/>
        <v>8.0000000000040927E-2</v>
      </c>
      <c r="C307">
        <v>-4.0849999999759135E-4</v>
      </c>
      <c r="D307">
        <f t="shared" si="12"/>
        <v>-7.7738448656008096E-7</v>
      </c>
      <c r="E307">
        <f t="shared" si="13"/>
        <v>-6.2190758924838297E-8</v>
      </c>
    </row>
    <row r="308" spans="1:5" x14ac:dyDescent="0.2">
      <c r="A308" s="1">
        <v>525.55999999999995</v>
      </c>
      <c r="B308">
        <f t="shared" si="14"/>
        <v>7.999999999992724E-2</v>
      </c>
      <c r="C308">
        <v>1.9515000000023264E-3</v>
      </c>
      <c r="D308">
        <f t="shared" si="12"/>
        <v>3.7131821295424434E-6</v>
      </c>
      <c r="E308">
        <f t="shared" si="13"/>
        <v>2.9705457036312529E-7</v>
      </c>
    </row>
    <row r="309" spans="1:5" x14ac:dyDescent="0.2">
      <c r="A309" s="1">
        <v>525.65</v>
      </c>
      <c r="B309">
        <f t="shared" si="14"/>
        <v>9.0000000000031832E-2</v>
      </c>
      <c r="C309">
        <v>1.2715000000023124E-3</v>
      </c>
      <c r="D309">
        <f t="shared" si="12"/>
        <v>2.4189099210545279E-6</v>
      </c>
      <c r="E309">
        <f t="shared" si="13"/>
        <v>2.1770189289498452E-7</v>
      </c>
    </row>
    <row r="310" spans="1:5" x14ac:dyDescent="0.2">
      <c r="A310" s="1">
        <v>525.73</v>
      </c>
      <c r="B310">
        <f t="shared" si="14"/>
        <v>8.0000000000040927E-2</v>
      </c>
      <c r="C310">
        <v>8.3150000000253854E-4</v>
      </c>
      <c r="D310">
        <f t="shared" si="12"/>
        <v>1.5816103323046782E-6</v>
      </c>
      <c r="E310">
        <f t="shared" si="13"/>
        <v>1.2652882658443898E-7</v>
      </c>
    </row>
    <row r="311" spans="1:5" x14ac:dyDescent="0.2">
      <c r="A311" s="1">
        <v>525.82000000000005</v>
      </c>
      <c r="B311">
        <f t="shared" si="14"/>
        <v>9.0000000000031832E-2</v>
      </c>
      <c r="C311">
        <v>2.3150000000260462E-4</v>
      </c>
      <c r="D311">
        <f t="shared" si="12"/>
        <v>4.4026472938002472E-7</v>
      </c>
      <c r="E311">
        <f t="shared" si="13"/>
        <v>3.962382564421624E-8</v>
      </c>
    </row>
    <row r="312" spans="1:5" x14ac:dyDescent="0.2">
      <c r="A312" s="1">
        <v>525.9</v>
      </c>
      <c r="B312">
        <f t="shared" si="14"/>
        <v>7.999999999992724E-2</v>
      </c>
      <c r="C312">
        <v>1.415000000024591E-4</v>
      </c>
      <c r="D312">
        <f t="shared" si="12"/>
        <v>2.6906255942661933E-7</v>
      </c>
      <c r="E312">
        <f t="shared" si="13"/>
        <v>2.1525004754109969E-8</v>
      </c>
    </row>
    <row r="313" spans="1:5" x14ac:dyDescent="0.2">
      <c r="A313" s="1">
        <v>525.98</v>
      </c>
      <c r="B313">
        <f t="shared" si="14"/>
        <v>8.0000000000040927E-2</v>
      </c>
      <c r="C313">
        <v>8.1150000000240752E-4</v>
      </c>
      <c r="D313">
        <f t="shared" si="12"/>
        <v>1.5428343283060335E-6</v>
      </c>
      <c r="E313">
        <f t="shared" si="13"/>
        <v>1.2342674626454582E-7</v>
      </c>
    </row>
    <row r="314" spans="1:5" x14ac:dyDescent="0.2">
      <c r="A314" s="1">
        <v>526.05999999999995</v>
      </c>
      <c r="B314">
        <f t="shared" si="14"/>
        <v>7.999999999992724E-2</v>
      </c>
      <c r="C314">
        <v>2.3315000000025954E-3</v>
      </c>
      <c r="D314">
        <f t="shared" si="12"/>
        <v>4.43200395392654E-6</v>
      </c>
      <c r="E314">
        <f t="shared" si="13"/>
        <v>3.5456031631380072E-7</v>
      </c>
    </row>
    <row r="315" spans="1:5" x14ac:dyDescent="0.2">
      <c r="A315" s="1">
        <v>526.15</v>
      </c>
      <c r="B315">
        <f t="shared" si="14"/>
        <v>9.0000000000031832E-2</v>
      </c>
      <c r="C315">
        <v>1.3915000000022104E-3</v>
      </c>
      <c r="D315">
        <f t="shared" si="12"/>
        <v>2.6446830751728794E-6</v>
      </c>
      <c r="E315">
        <f t="shared" si="13"/>
        <v>2.3802147676564334E-7</v>
      </c>
    </row>
    <row r="316" spans="1:5" x14ac:dyDescent="0.2">
      <c r="A316" s="1">
        <v>526.23</v>
      </c>
      <c r="B316">
        <f t="shared" si="14"/>
        <v>8.0000000000040927E-2</v>
      </c>
      <c r="C316">
        <v>7.1150000000219649E-4</v>
      </c>
      <c r="D316">
        <f t="shared" si="12"/>
        <v>1.3520703874773321E-6</v>
      </c>
      <c r="E316">
        <f t="shared" si="13"/>
        <v>1.0816563099824191E-7</v>
      </c>
    </row>
    <row r="317" spans="1:5" x14ac:dyDescent="0.2">
      <c r="A317" s="1">
        <v>526.32000000000005</v>
      </c>
      <c r="B317">
        <f t="shared" si="14"/>
        <v>9.0000000000031832E-2</v>
      </c>
      <c r="C317">
        <v>-1.4849999999766439E-4</v>
      </c>
      <c r="D317">
        <f t="shared" si="12"/>
        <v>-2.8214774281361981E-7</v>
      </c>
      <c r="E317">
        <f t="shared" si="13"/>
        <v>-2.5393296853234763E-8</v>
      </c>
    </row>
    <row r="318" spans="1:5" x14ac:dyDescent="0.2">
      <c r="A318" s="1">
        <v>526.4</v>
      </c>
      <c r="B318">
        <f t="shared" si="14"/>
        <v>7.999999999992724E-2</v>
      </c>
      <c r="C318">
        <v>-3.2849999999751134E-4</v>
      </c>
      <c r="D318">
        <f t="shared" si="12"/>
        <v>-6.2405015197095619E-7</v>
      </c>
      <c r="E318">
        <f t="shared" si="13"/>
        <v>-4.9924012157631093E-8</v>
      </c>
    </row>
    <row r="319" spans="1:5" x14ac:dyDescent="0.2">
      <c r="A319" s="1">
        <v>526.48</v>
      </c>
      <c r="B319">
        <f t="shared" si="14"/>
        <v>8.0000000000040927E-2</v>
      </c>
      <c r="C319">
        <v>-2.4849999999743133E-4</v>
      </c>
      <c r="D319">
        <f t="shared" si="12"/>
        <v>-4.7200273514175526E-7</v>
      </c>
      <c r="E319">
        <f t="shared" si="13"/>
        <v>-3.7760218811359736E-8</v>
      </c>
    </row>
    <row r="320" spans="1:5" x14ac:dyDescent="0.2">
      <c r="A320" s="1">
        <v>526.57000000000005</v>
      </c>
      <c r="B320">
        <f t="shared" si="14"/>
        <v>9.0000000000031832E-2</v>
      </c>
      <c r="C320">
        <v>1.441500000002538E-3</v>
      </c>
      <c r="D320">
        <f t="shared" si="12"/>
        <v>2.7375277740899365E-6</v>
      </c>
      <c r="E320">
        <f t="shared" si="13"/>
        <v>2.463774996681814E-7</v>
      </c>
    </row>
    <row r="321" spans="1:5" x14ac:dyDescent="0.2">
      <c r="A321" s="1">
        <v>526.65</v>
      </c>
      <c r="B321">
        <f t="shared" si="14"/>
        <v>7.999999999992724E-2</v>
      </c>
      <c r="C321">
        <v>5.8150000000223301E-4</v>
      </c>
      <c r="D321">
        <f t="shared" si="12"/>
        <v>1.1041488654746663E-6</v>
      </c>
      <c r="E321">
        <f t="shared" si="13"/>
        <v>8.8331909237892963E-8</v>
      </c>
    </row>
    <row r="322" spans="1:5" x14ac:dyDescent="0.2">
      <c r="A322" s="1">
        <v>526.73</v>
      </c>
      <c r="B322">
        <f t="shared" si="14"/>
        <v>8.0000000000040927E-2</v>
      </c>
      <c r="C322">
        <v>4.1150000000245157E-4</v>
      </c>
      <c r="D322">
        <f t="shared" si="12"/>
        <v>7.8123516792749898E-7</v>
      </c>
      <c r="E322">
        <f t="shared" si="13"/>
        <v>6.2498813434231896E-8</v>
      </c>
    </row>
    <row r="323" spans="1:5" x14ac:dyDescent="0.2">
      <c r="A323" s="1">
        <v>526.82000000000005</v>
      </c>
      <c r="B323">
        <f t="shared" si="14"/>
        <v>9.0000000000031832E-2</v>
      </c>
      <c r="C323">
        <v>1.0815000000024E-3</v>
      </c>
      <c r="D323">
        <f t="shared" ref="D323:D386" si="15">C323/A323</f>
        <v>2.0528833377669789E-6</v>
      </c>
      <c r="E323">
        <f t="shared" ref="E323:E386" si="16">B323*D323</f>
        <v>1.8475950039909345E-7</v>
      </c>
    </row>
    <row r="324" spans="1:5" x14ac:dyDescent="0.2">
      <c r="A324" s="1">
        <v>526.9</v>
      </c>
      <c r="B324">
        <f t="shared" ref="B324:B387" si="17">A324-A323</f>
        <v>7.999999999992724E-2</v>
      </c>
      <c r="C324">
        <v>2.3415000000022168E-3</v>
      </c>
      <c r="D324">
        <f t="shared" si="15"/>
        <v>4.4439172518546536E-6</v>
      </c>
      <c r="E324">
        <f t="shared" si="16"/>
        <v>3.5551338014804894E-7</v>
      </c>
    </row>
    <row r="325" spans="1:5" x14ac:dyDescent="0.2">
      <c r="A325" s="1">
        <v>526.98</v>
      </c>
      <c r="B325">
        <f t="shared" si="17"/>
        <v>8.0000000000040927E-2</v>
      </c>
      <c r="C325">
        <v>1.9115000000025084E-3</v>
      </c>
      <c r="D325">
        <f t="shared" si="15"/>
        <v>3.627272382258356E-6</v>
      </c>
      <c r="E325">
        <f t="shared" si="16"/>
        <v>2.9018179058081695E-7</v>
      </c>
    </row>
    <row r="326" spans="1:5" x14ac:dyDescent="0.2">
      <c r="A326" s="1">
        <v>527.05999999999995</v>
      </c>
      <c r="B326">
        <f t="shared" si="17"/>
        <v>7.999999999992724E-2</v>
      </c>
      <c r="C326">
        <v>1.9815000000025229E-3</v>
      </c>
      <c r="D326">
        <f t="shared" si="15"/>
        <v>3.7595340189020665E-6</v>
      </c>
      <c r="E326">
        <f t="shared" si="16"/>
        <v>3.0076272151189179E-7</v>
      </c>
    </row>
    <row r="327" spans="1:5" x14ac:dyDescent="0.2">
      <c r="A327" s="1">
        <v>527.15</v>
      </c>
      <c r="B327">
        <f t="shared" si="17"/>
        <v>9.0000000000031832E-2</v>
      </c>
      <c r="C327">
        <v>5.4150000000241505E-4</v>
      </c>
      <c r="D327">
        <f t="shared" si="15"/>
        <v>1.0272218533670019E-6</v>
      </c>
      <c r="E327">
        <f t="shared" si="16"/>
        <v>9.2449966803062865E-8</v>
      </c>
    </row>
    <row r="328" spans="1:5" x14ac:dyDescent="0.2">
      <c r="A328" s="1">
        <v>527.23</v>
      </c>
      <c r="B328">
        <f t="shared" si="17"/>
        <v>8.0000000000040927E-2</v>
      </c>
      <c r="C328">
        <v>1.4615000000022249E-3</v>
      </c>
      <c r="D328">
        <f t="shared" si="15"/>
        <v>2.772034975252214E-6</v>
      </c>
      <c r="E328">
        <f t="shared" si="16"/>
        <v>2.2176279802029058E-7</v>
      </c>
    </row>
    <row r="329" spans="1:5" x14ac:dyDescent="0.2">
      <c r="A329" s="1">
        <v>527.30999999999995</v>
      </c>
      <c r="B329">
        <f t="shared" si="17"/>
        <v>7.999999999992724E-2</v>
      </c>
      <c r="C329">
        <v>1.5415000000023049E-3</v>
      </c>
      <c r="D329">
        <f t="shared" si="15"/>
        <v>2.9233278337264702E-6</v>
      </c>
      <c r="E329">
        <f t="shared" si="16"/>
        <v>2.3386622669790492E-7</v>
      </c>
    </row>
    <row r="330" spans="1:5" x14ac:dyDescent="0.2">
      <c r="A330" s="1">
        <v>527.4</v>
      </c>
      <c r="B330">
        <f t="shared" si="17"/>
        <v>9.0000000000031832E-2</v>
      </c>
      <c r="C330">
        <v>2.6315000000023403E-3</v>
      </c>
      <c r="D330">
        <f t="shared" si="15"/>
        <v>4.9895714827499818E-6</v>
      </c>
      <c r="E330">
        <f t="shared" si="16"/>
        <v>4.4906143344765721E-7</v>
      </c>
    </row>
    <row r="331" spans="1:5" x14ac:dyDescent="0.2">
      <c r="A331" s="1">
        <v>527.48</v>
      </c>
      <c r="B331">
        <f t="shared" si="17"/>
        <v>8.0000000000040927E-2</v>
      </c>
      <c r="C331">
        <v>1.7815000000025449E-3</v>
      </c>
      <c r="D331">
        <f t="shared" si="15"/>
        <v>3.3773792371322985E-6</v>
      </c>
      <c r="E331">
        <f t="shared" si="16"/>
        <v>2.7019033897072212E-7</v>
      </c>
    </row>
    <row r="332" spans="1:5" x14ac:dyDescent="0.2">
      <c r="A332" s="1">
        <v>527.55999999999995</v>
      </c>
      <c r="B332">
        <f t="shared" si="17"/>
        <v>7.999999999992724E-2</v>
      </c>
      <c r="C332">
        <v>1.8615000000021809E-3</v>
      </c>
      <c r="D332">
        <f t="shared" si="15"/>
        <v>3.5285086056603629E-6</v>
      </c>
      <c r="E332">
        <f t="shared" si="16"/>
        <v>2.8228068845257232E-7</v>
      </c>
    </row>
    <row r="333" spans="1:5" x14ac:dyDescent="0.2">
      <c r="A333" s="1">
        <v>527.65</v>
      </c>
      <c r="B333">
        <f t="shared" si="17"/>
        <v>9.0000000000031832E-2</v>
      </c>
      <c r="C333">
        <v>4.7315000000023311E-3</v>
      </c>
      <c r="D333">
        <f t="shared" si="15"/>
        <v>8.9671183549745694E-6</v>
      </c>
      <c r="E333">
        <f t="shared" si="16"/>
        <v>8.0704065194799667E-7</v>
      </c>
    </row>
    <row r="334" spans="1:5" x14ac:dyDescent="0.2">
      <c r="A334" s="1">
        <v>527.73</v>
      </c>
      <c r="B334">
        <f t="shared" si="17"/>
        <v>8.0000000000040927E-2</v>
      </c>
      <c r="C334">
        <v>5.651500000002585E-3</v>
      </c>
      <c r="D334">
        <f t="shared" si="15"/>
        <v>1.0709074716242367E-5</v>
      </c>
      <c r="E334">
        <f t="shared" si="16"/>
        <v>8.5672597729982763E-7</v>
      </c>
    </row>
    <row r="335" spans="1:5" x14ac:dyDescent="0.2">
      <c r="A335" s="1">
        <v>527.80999999999995</v>
      </c>
      <c r="B335">
        <f t="shared" si="17"/>
        <v>7.999999999992724E-2</v>
      </c>
      <c r="C335">
        <v>4.2015000000024116E-3</v>
      </c>
      <c r="D335">
        <f t="shared" si="15"/>
        <v>7.9602508478475445E-6</v>
      </c>
      <c r="E335">
        <f t="shared" si="16"/>
        <v>6.3682006782722438E-7</v>
      </c>
    </row>
    <row r="336" spans="1:5" x14ac:dyDescent="0.2">
      <c r="A336" s="1">
        <v>527.9</v>
      </c>
      <c r="B336">
        <f t="shared" si="17"/>
        <v>9.0000000000031832E-2</v>
      </c>
      <c r="C336">
        <v>3.1015000000023107E-3</v>
      </c>
      <c r="D336">
        <f t="shared" si="15"/>
        <v>5.8751657510935989E-6</v>
      </c>
      <c r="E336">
        <f t="shared" si="16"/>
        <v>5.2876491759861092E-7</v>
      </c>
    </row>
    <row r="337" spans="1:5" x14ac:dyDescent="0.2">
      <c r="A337" s="1">
        <v>527.98</v>
      </c>
      <c r="B337">
        <f t="shared" si="17"/>
        <v>8.0000000000040927E-2</v>
      </c>
      <c r="C337">
        <v>2.5815000000024568E-3</v>
      </c>
      <c r="D337">
        <f t="shared" si="15"/>
        <v>4.8893897496163809E-6</v>
      </c>
      <c r="E337">
        <f t="shared" si="16"/>
        <v>3.9115117996951057E-7</v>
      </c>
    </row>
    <row r="338" spans="1:5" x14ac:dyDescent="0.2">
      <c r="A338" s="1">
        <v>528.05999999999995</v>
      </c>
      <c r="B338">
        <f t="shared" si="17"/>
        <v>7.999999999992724E-2</v>
      </c>
      <c r="C338">
        <v>2.0615000000026029E-3</v>
      </c>
      <c r="D338">
        <f t="shared" si="15"/>
        <v>3.9039124341980134E-6</v>
      </c>
      <c r="E338">
        <f t="shared" si="16"/>
        <v>3.1231299473555704E-7</v>
      </c>
    </row>
    <row r="339" spans="1:5" x14ac:dyDescent="0.2">
      <c r="A339" s="1">
        <v>528.15</v>
      </c>
      <c r="B339">
        <f t="shared" si="17"/>
        <v>9.0000000000031832E-2</v>
      </c>
      <c r="C339">
        <v>2.3115000000024644E-3</v>
      </c>
      <c r="D339">
        <f t="shared" si="15"/>
        <v>4.3765975575167368E-6</v>
      </c>
      <c r="E339">
        <f t="shared" si="16"/>
        <v>3.9389378017664564E-7</v>
      </c>
    </row>
    <row r="340" spans="1:5" x14ac:dyDescent="0.2">
      <c r="A340" s="1">
        <v>528.23</v>
      </c>
      <c r="B340">
        <f t="shared" si="17"/>
        <v>8.0000000000040927E-2</v>
      </c>
      <c r="C340">
        <v>3.4015000000024997E-3</v>
      </c>
      <c r="D340">
        <f t="shared" si="15"/>
        <v>6.4394297938445364E-6</v>
      </c>
      <c r="E340">
        <f t="shared" si="16"/>
        <v>5.151543835078265E-7</v>
      </c>
    </row>
    <row r="341" spans="1:5" x14ac:dyDescent="0.2">
      <c r="A341" s="1">
        <v>528.32000000000005</v>
      </c>
      <c r="B341">
        <f t="shared" si="17"/>
        <v>9.0000000000031832E-2</v>
      </c>
      <c r="C341">
        <v>2.3015000000023988E-3</v>
      </c>
      <c r="D341">
        <f t="shared" si="15"/>
        <v>4.3562613567580226E-6</v>
      </c>
      <c r="E341">
        <f t="shared" si="16"/>
        <v>3.9206352210836071E-7</v>
      </c>
    </row>
    <row r="342" spans="1:5" x14ac:dyDescent="0.2">
      <c r="A342" s="1">
        <v>528.39</v>
      </c>
      <c r="B342">
        <f t="shared" si="17"/>
        <v>6.9999999999936335E-2</v>
      </c>
      <c r="C342">
        <v>1.441500000002538E-3</v>
      </c>
      <c r="D342">
        <f t="shared" si="15"/>
        <v>2.7280985635658093E-6</v>
      </c>
      <c r="E342">
        <f t="shared" si="16"/>
        <v>1.9096689944943298E-7</v>
      </c>
    </row>
    <row r="343" spans="1:5" x14ac:dyDescent="0.2">
      <c r="A343" s="1">
        <v>528.48</v>
      </c>
      <c r="B343">
        <f t="shared" si="17"/>
        <v>9.0000000000031832E-2</v>
      </c>
      <c r="C343">
        <v>1.521500000002618E-3</v>
      </c>
      <c r="D343">
        <f t="shared" si="15"/>
        <v>2.8790115046976571E-6</v>
      </c>
      <c r="E343">
        <f t="shared" si="16"/>
        <v>2.5911103542288077E-7</v>
      </c>
    </row>
    <row r="344" spans="1:5" x14ac:dyDescent="0.2">
      <c r="A344" s="1">
        <v>528.55999999999995</v>
      </c>
      <c r="B344">
        <f t="shared" si="17"/>
        <v>7.999999999992724E-2</v>
      </c>
      <c r="C344">
        <v>6.7150000000237853E-4</v>
      </c>
      <c r="D344">
        <f t="shared" si="15"/>
        <v>1.2704328742288077E-6</v>
      </c>
      <c r="E344">
        <f t="shared" si="16"/>
        <v>1.0163462993821218E-7</v>
      </c>
    </row>
    <row r="345" spans="1:5" x14ac:dyDescent="0.2">
      <c r="A345" s="1">
        <v>528.65</v>
      </c>
      <c r="B345">
        <f t="shared" si="17"/>
        <v>9.0000000000031832E-2</v>
      </c>
      <c r="C345">
        <v>1.00150000000232E-3</v>
      </c>
      <c r="D345">
        <f t="shared" si="15"/>
        <v>1.8944481225807623E-6</v>
      </c>
      <c r="E345">
        <f t="shared" si="16"/>
        <v>1.705003310323289E-7</v>
      </c>
    </row>
    <row r="346" spans="1:5" x14ac:dyDescent="0.2">
      <c r="A346" s="1">
        <v>528.73</v>
      </c>
      <c r="B346">
        <f t="shared" si="17"/>
        <v>8.0000000000040927E-2</v>
      </c>
      <c r="C346">
        <v>1.7515000000023484E-3</v>
      </c>
      <c r="D346">
        <f t="shared" si="15"/>
        <v>3.3126548521974321E-6</v>
      </c>
      <c r="E346">
        <f t="shared" si="16"/>
        <v>2.6501238817593017E-7</v>
      </c>
    </row>
    <row r="347" spans="1:5" x14ac:dyDescent="0.2">
      <c r="A347" s="1">
        <v>528.80999999999995</v>
      </c>
      <c r="B347">
        <f t="shared" si="17"/>
        <v>7.999999999992724E-2</v>
      </c>
      <c r="C347">
        <v>3.4415000000023177E-3</v>
      </c>
      <c r="D347">
        <f t="shared" si="15"/>
        <v>6.5080085474978122E-6</v>
      </c>
      <c r="E347">
        <f t="shared" si="16"/>
        <v>5.2064068379935148E-7</v>
      </c>
    </row>
    <row r="348" spans="1:5" x14ac:dyDescent="0.2">
      <c r="A348" s="1">
        <v>528.9</v>
      </c>
      <c r="B348">
        <f t="shared" si="17"/>
        <v>9.0000000000031832E-2</v>
      </c>
      <c r="C348">
        <v>3.2615000000024708E-3</v>
      </c>
      <c r="D348">
        <f t="shared" si="15"/>
        <v>6.1665721308422589E-6</v>
      </c>
      <c r="E348">
        <f t="shared" si="16"/>
        <v>5.5499149177599963E-7</v>
      </c>
    </row>
    <row r="349" spans="1:5" x14ac:dyDescent="0.2">
      <c r="A349" s="1">
        <v>528.98</v>
      </c>
      <c r="B349">
        <f t="shared" si="17"/>
        <v>8.0000000000040927E-2</v>
      </c>
      <c r="C349">
        <v>2.7415000000026168E-3</v>
      </c>
      <c r="D349">
        <f t="shared" si="15"/>
        <v>5.1826155998385885E-6</v>
      </c>
      <c r="E349">
        <f t="shared" si="16"/>
        <v>4.1460924798729917E-7</v>
      </c>
    </row>
    <row r="350" spans="1:5" x14ac:dyDescent="0.2">
      <c r="A350" s="1">
        <v>529.05999999999995</v>
      </c>
      <c r="B350">
        <f t="shared" si="17"/>
        <v>7.999999999992724E-2</v>
      </c>
      <c r="C350">
        <v>2.3115000000024644E-3</v>
      </c>
      <c r="D350">
        <f t="shared" si="15"/>
        <v>4.3690696707414373E-6</v>
      </c>
      <c r="E350">
        <f t="shared" si="16"/>
        <v>3.495255736589971E-7</v>
      </c>
    </row>
    <row r="351" spans="1:5" x14ac:dyDescent="0.2">
      <c r="A351" s="1">
        <v>529.15</v>
      </c>
      <c r="B351">
        <f t="shared" si="17"/>
        <v>9.0000000000031832E-2</v>
      </c>
      <c r="C351">
        <v>2.1415000000022388E-3</v>
      </c>
      <c r="D351">
        <f t="shared" si="15"/>
        <v>4.0470566002121113E-6</v>
      </c>
      <c r="E351">
        <f t="shared" si="16"/>
        <v>3.6423509401921884E-7</v>
      </c>
    </row>
    <row r="352" spans="1:5" x14ac:dyDescent="0.2">
      <c r="A352" s="1">
        <v>529.23</v>
      </c>
      <c r="B352">
        <f t="shared" si="17"/>
        <v>8.0000000000040927E-2</v>
      </c>
      <c r="C352">
        <v>2.7215000000024858E-3</v>
      </c>
      <c r="D352">
        <f t="shared" si="15"/>
        <v>5.1423766604358896E-6</v>
      </c>
      <c r="E352">
        <f t="shared" si="16"/>
        <v>4.1139013283508161E-7</v>
      </c>
    </row>
    <row r="353" spans="1:5" x14ac:dyDescent="0.2">
      <c r="A353" s="1">
        <v>529.32000000000005</v>
      </c>
      <c r="B353">
        <f t="shared" si="17"/>
        <v>9.0000000000031832E-2</v>
      </c>
      <c r="C353">
        <v>5.1715000000025491E-3</v>
      </c>
      <c r="D353">
        <f t="shared" si="15"/>
        <v>9.7700823698378077E-6</v>
      </c>
      <c r="E353">
        <f t="shared" si="16"/>
        <v>8.7930741328571373E-7</v>
      </c>
    </row>
    <row r="354" spans="1:5" x14ac:dyDescent="0.2">
      <c r="A354" s="1">
        <v>529.4</v>
      </c>
      <c r="B354">
        <f t="shared" si="17"/>
        <v>7.999999999992724E-2</v>
      </c>
      <c r="C354">
        <v>5.4215000000024105E-3</v>
      </c>
      <c r="D354">
        <f t="shared" si="15"/>
        <v>1.0240838685308671E-5</v>
      </c>
      <c r="E354">
        <f t="shared" si="16"/>
        <v>8.1926709482394854E-7</v>
      </c>
    </row>
    <row r="355" spans="1:5" x14ac:dyDescent="0.2">
      <c r="A355" s="1">
        <v>529.48</v>
      </c>
      <c r="B355">
        <f t="shared" si="17"/>
        <v>8.0000000000040927E-2</v>
      </c>
      <c r="C355">
        <v>3.8815000000025357E-3</v>
      </c>
      <c r="D355">
        <f t="shared" si="15"/>
        <v>7.3307773664775542E-6</v>
      </c>
      <c r="E355">
        <f t="shared" si="16"/>
        <v>5.8646218931850437E-7</v>
      </c>
    </row>
    <row r="356" spans="1:5" x14ac:dyDescent="0.2">
      <c r="A356" s="1">
        <v>529.55999999999995</v>
      </c>
      <c r="B356">
        <f t="shared" si="17"/>
        <v>7.999999999992724E-2</v>
      </c>
      <c r="C356">
        <v>2.6915000000022893E-3</v>
      </c>
      <c r="D356">
        <f t="shared" si="15"/>
        <v>5.0825213384739964E-6</v>
      </c>
      <c r="E356">
        <f t="shared" si="16"/>
        <v>4.0660170707754989E-7</v>
      </c>
    </row>
    <row r="357" spans="1:5" x14ac:dyDescent="0.2">
      <c r="A357" s="1">
        <v>529.64</v>
      </c>
      <c r="B357">
        <f t="shared" si="17"/>
        <v>8.0000000000040927E-2</v>
      </c>
      <c r="C357">
        <v>2.3515000000022823E-3</v>
      </c>
      <c r="D357">
        <f t="shared" si="15"/>
        <v>4.4398081715925583E-6</v>
      </c>
      <c r="E357">
        <f t="shared" si="16"/>
        <v>3.551846537275864E-7</v>
      </c>
    </row>
    <row r="358" spans="1:5" x14ac:dyDescent="0.2">
      <c r="A358" s="1">
        <v>529.73</v>
      </c>
      <c r="B358">
        <f t="shared" si="17"/>
        <v>9.0000000000031832E-2</v>
      </c>
      <c r="C358">
        <v>2.6815000000022238E-3</v>
      </c>
      <c r="D358">
        <f t="shared" si="15"/>
        <v>5.0620127234670943E-6</v>
      </c>
      <c r="E358">
        <f t="shared" si="16"/>
        <v>4.555811451121996E-7</v>
      </c>
    </row>
    <row r="359" spans="1:5" x14ac:dyDescent="0.2">
      <c r="A359" s="1">
        <v>529.80999999999995</v>
      </c>
      <c r="B359">
        <f t="shared" si="17"/>
        <v>7.999999999992724E-2</v>
      </c>
      <c r="C359">
        <v>2.7515000000022383E-3</v>
      </c>
      <c r="D359">
        <f t="shared" si="15"/>
        <v>5.1933712085506856E-6</v>
      </c>
      <c r="E359">
        <f t="shared" si="16"/>
        <v>4.1546969668367699E-7</v>
      </c>
    </row>
    <row r="360" spans="1:5" x14ac:dyDescent="0.2">
      <c r="A360" s="1">
        <v>529.89</v>
      </c>
      <c r="B360">
        <f t="shared" si="17"/>
        <v>8.0000000000040927E-2</v>
      </c>
      <c r="C360">
        <v>2.4915000000023113E-3</v>
      </c>
      <c r="D360">
        <f t="shared" si="15"/>
        <v>4.7019192662671712E-6</v>
      </c>
      <c r="E360">
        <f t="shared" si="16"/>
        <v>3.7615354130156615E-7</v>
      </c>
    </row>
    <row r="361" spans="1:5" x14ac:dyDescent="0.2">
      <c r="A361" s="1">
        <v>529.98</v>
      </c>
      <c r="B361">
        <f t="shared" si="17"/>
        <v>9.0000000000031832E-2</v>
      </c>
      <c r="C361">
        <v>3.150000000218256E-5</v>
      </c>
      <c r="D361">
        <f t="shared" si="15"/>
        <v>5.9436205143934786E-8</v>
      </c>
      <c r="E361">
        <f t="shared" si="16"/>
        <v>5.3492584629560225E-9</v>
      </c>
    </row>
    <row r="362" spans="1:5" x14ac:dyDescent="0.2">
      <c r="A362" s="1">
        <v>530.05999999999995</v>
      </c>
      <c r="B362">
        <f t="shared" si="17"/>
        <v>7.999999999992724E-2</v>
      </c>
      <c r="C362">
        <v>5.3150000000234954E-4</v>
      </c>
      <c r="D362">
        <f t="shared" si="15"/>
        <v>1.0027166735885553E-6</v>
      </c>
      <c r="E362">
        <f t="shared" si="16"/>
        <v>8.0217333887011473E-8</v>
      </c>
    </row>
    <row r="363" spans="1:5" x14ac:dyDescent="0.2">
      <c r="A363" s="1">
        <v>530.14</v>
      </c>
      <c r="B363">
        <f t="shared" si="17"/>
        <v>8.0000000000040927E-2</v>
      </c>
      <c r="C363">
        <v>1.9615000000023919E-3</v>
      </c>
      <c r="D363">
        <f t="shared" si="15"/>
        <v>3.6999660467091559E-6</v>
      </c>
      <c r="E363">
        <f t="shared" si="16"/>
        <v>2.9599728373688388E-7</v>
      </c>
    </row>
    <row r="364" spans="1:5" x14ac:dyDescent="0.2">
      <c r="A364" s="1">
        <v>530.23</v>
      </c>
      <c r="B364">
        <f t="shared" si="17"/>
        <v>9.0000000000031832E-2</v>
      </c>
      <c r="C364">
        <v>1.8715000000022464E-3</v>
      </c>
      <c r="D364">
        <f t="shared" si="15"/>
        <v>3.5296003621112467E-6</v>
      </c>
      <c r="E364">
        <f t="shared" si="16"/>
        <v>3.1766403259012453E-7</v>
      </c>
    </row>
    <row r="365" spans="1:5" x14ac:dyDescent="0.2">
      <c r="A365" s="1">
        <v>530.30999999999995</v>
      </c>
      <c r="B365">
        <f t="shared" si="17"/>
        <v>7.999999999992724E-2</v>
      </c>
      <c r="C365">
        <v>6.8150000000244404E-4</v>
      </c>
      <c r="D365">
        <f t="shared" si="15"/>
        <v>1.2850973958674062E-6</v>
      </c>
      <c r="E365">
        <f t="shared" si="16"/>
        <v>1.0280779166929899E-7</v>
      </c>
    </row>
    <row r="366" spans="1:5" x14ac:dyDescent="0.2">
      <c r="A366" s="1">
        <v>530.39</v>
      </c>
      <c r="B366">
        <f t="shared" si="17"/>
        <v>8.0000000000040927E-2</v>
      </c>
      <c r="C366">
        <v>-3.3849999999757685E-4</v>
      </c>
      <c r="D366">
        <f t="shared" si="15"/>
        <v>-6.3820961933214591E-7</v>
      </c>
      <c r="E366">
        <f t="shared" si="16"/>
        <v>-5.1056769546597793E-8</v>
      </c>
    </row>
    <row r="367" spans="1:5" x14ac:dyDescent="0.2">
      <c r="A367" s="1">
        <v>530.48</v>
      </c>
      <c r="B367">
        <f t="shared" si="17"/>
        <v>9.0000000000031832E-2</v>
      </c>
      <c r="C367">
        <v>4.9150000000253158E-4</v>
      </c>
      <c r="D367">
        <f t="shared" si="15"/>
        <v>9.2651937868068831E-7</v>
      </c>
      <c r="E367">
        <f t="shared" si="16"/>
        <v>8.3386744081291435E-8</v>
      </c>
    </row>
    <row r="368" spans="1:5" x14ac:dyDescent="0.2">
      <c r="A368" s="1">
        <v>530.55999999999995</v>
      </c>
      <c r="B368">
        <f t="shared" si="17"/>
        <v>7.999999999992724E-2</v>
      </c>
      <c r="C368">
        <v>1.3315000000022614E-3</v>
      </c>
      <c r="D368">
        <f t="shared" si="15"/>
        <v>2.5096124849258549E-6</v>
      </c>
      <c r="E368">
        <f t="shared" si="16"/>
        <v>2.0076899879388579E-7</v>
      </c>
    </row>
    <row r="369" spans="1:5" x14ac:dyDescent="0.2">
      <c r="A369" s="1">
        <v>530.64</v>
      </c>
      <c r="B369">
        <f t="shared" si="17"/>
        <v>8.0000000000040927E-2</v>
      </c>
      <c r="C369">
        <v>1.9215000000025739E-3</v>
      </c>
      <c r="D369">
        <f t="shared" si="15"/>
        <v>3.6210990502083787E-6</v>
      </c>
      <c r="E369">
        <f t="shared" si="16"/>
        <v>2.8968792401681851E-7</v>
      </c>
    </row>
    <row r="370" spans="1:5" x14ac:dyDescent="0.2">
      <c r="A370" s="1">
        <v>530.73</v>
      </c>
      <c r="B370">
        <f t="shared" si="17"/>
        <v>9.0000000000031832E-2</v>
      </c>
      <c r="C370">
        <v>8.1150000000240752E-4</v>
      </c>
      <c r="D370">
        <f t="shared" si="15"/>
        <v>1.5290260584523344E-6</v>
      </c>
      <c r="E370">
        <f t="shared" si="16"/>
        <v>1.3761234526075876E-7</v>
      </c>
    </row>
    <row r="371" spans="1:5" x14ac:dyDescent="0.2">
      <c r="A371" s="1">
        <v>530.80999999999995</v>
      </c>
      <c r="B371">
        <f t="shared" si="17"/>
        <v>7.999999999992724E-2</v>
      </c>
      <c r="C371">
        <v>-1.7384999999974227E-3</v>
      </c>
      <c r="D371">
        <f t="shared" si="15"/>
        <v>-3.2751832105601305E-6</v>
      </c>
      <c r="E371">
        <f t="shared" si="16"/>
        <v>-2.6201465684457216E-7</v>
      </c>
    </row>
    <row r="372" spans="1:5" x14ac:dyDescent="0.2">
      <c r="A372" s="1">
        <v>530.89</v>
      </c>
      <c r="B372">
        <f t="shared" si="17"/>
        <v>8.0000000000040927E-2</v>
      </c>
      <c r="C372">
        <v>-2.9284999999976691E-3</v>
      </c>
      <c r="D372">
        <f t="shared" si="15"/>
        <v>-5.5162086307854155E-6</v>
      </c>
      <c r="E372">
        <f t="shared" si="16"/>
        <v>-4.4129669046305901E-7</v>
      </c>
    </row>
    <row r="373" spans="1:5" x14ac:dyDescent="0.2">
      <c r="A373" s="1">
        <v>530.98</v>
      </c>
      <c r="B373">
        <f t="shared" si="17"/>
        <v>9.0000000000031832E-2</v>
      </c>
      <c r="C373">
        <v>-1.3284999999974012E-3</v>
      </c>
      <c r="D373">
        <f t="shared" si="15"/>
        <v>-2.5019774756062398E-6</v>
      </c>
      <c r="E373">
        <f t="shared" si="16"/>
        <v>-2.2517797280464121E-7</v>
      </c>
    </row>
    <row r="374" spans="1:5" x14ac:dyDescent="0.2">
      <c r="A374" s="1">
        <v>531.05999999999995</v>
      </c>
      <c r="B374">
        <f t="shared" si="17"/>
        <v>7.999999999992724E-2</v>
      </c>
      <c r="C374">
        <v>-1.9284999999977792E-3</v>
      </c>
      <c r="D374">
        <f t="shared" si="15"/>
        <v>-3.631416412453921E-6</v>
      </c>
      <c r="E374">
        <f t="shared" si="16"/>
        <v>-2.9051331299604946E-7</v>
      </c>
    </row>
    <row r="375" spans="1:5" x14ac:dyDescent="0.2">
      <c r="A375" s="1">
        <v>531.14</v>
      </c>
      <c r="B375">
        <f t="shared" si="17"/>
        <v>8.0000000000040927E-2</v>
      </c>
      <c r="C375">
        <v>-2.4384999999975676E-3</v>
      </c>
      <c r="D375">
        <f t="shared" si="15"/>
        <v>-4.5910682682486114E-6</v>
      </c>
      <c r="E375">
        <f t="shared" si="16"/>
        <v>-3.672854614600768E-7</v>
      </c>
    </row>
    <row r="376" spans="1:5" x14ac:dyDescent="0.2">
      <c r="A376" s="1">
        <v>531.23</v>
      </c>
      <c r="B376">
        <f t="shared" si="17"/>
        <v>9.0000000000031832E-2</v>
      </c>
      <c r="C376">
        <v>-1.6884999999975392E-3</v>
      </c>
      <c r="D376">
        <f t="shared" si="15"/>
        <v>-3.178472601316829E-6</v>
      </c>
      <c r="E376">
        <f t="shared" si="16"/>
        <v>-2.8606253411861578E-7</v>
      </c>
    </row>
    <row r="377" spans="1:5" x14ac:dyDescent="0.2">
      <c r="A377" s="1">
        <v>531.30999999999995</v>
      </c>
      <c r="B377">
        <f t="shared" si="17"/>
        <v>7.999999999992724E-2</v>
      </c>
      <c r="C377">
        <v>-1.1884999999978163E-3</v>
      </c>
      <c r="D377">
        <f t="shared" si="15"/>
        <v>-2.2369238297751153E-6</v>
      </c>
      <c r="E377">
        <f t="shared" si="16"/>
        <v>-1.7895390638184645E-7</v>
      </c>
    </row>
    <row r="378" spans="1:5" x14ac:dyDescent="0.2">
      <c r="A378" s="1">
        <v>531.39</v>
      </c>
      <c r="B378">
        <f t="shared" si="17"/>
        <v>8.0000000000040927E-2</v>
      </c>
      <c r="C378">
        <v>-2.5849999999749684E-4</v>
      </c>
      <c r="D378">
        <f t="shared" si="15"/>
        <v>-4.8646003876154393E-7</v>
      </c>
      <c r="E378">
        <f t="shared" si="16"/>
        <v>-3.8916803100943421E-8</v>
      </c>
    </row>
    <row r="379" spans="1:5" x14ac:dyDescent="0.2">
      <c r="A379" s="1">
        <v>531.48</v>
      </c>
      <c r="B379">
        <f t="shared" si="17"/>
        <v>9.0000000000031832E-2</v>
      </c>
      <c r="C379">
        <v>7.4150000000239302E-4</v>
      </c>
      <c r="D379">
        <f t="shared" si="15"/>
        <v>1.3951606833792298E-6</v>
      </c>
      <c r="E379">
        <f t="shared" si="16"/>
        <v>1.2556446150417508E-7</v>
      </c>
    </row>
    <row r="380" spans="1:5" x14ac:dyDescent="0.2">
      <c r="A380" s="1">
        <v>531.55999999999995</v>
      </c>
      <c r="B380">
        <f t="shared" si="17"/>
        <v>7.999999999992724E-2</v>
      </c>
      <c r="C380">
        <v>2.0115000000022754E-3</v>
      </c>
      <c r="D380">
        <f t="shared" si="15"/>
        <v>3.7841447814024296E-6</v>
      </c>
      <c r="E380">
        <f t="shared" si="16"/>
        <v>3.0273158251191906E-7</v>
      </c>
    </row>
    <row r="381" spans="1:5" x14ac:dyDescent="0.2">
      <c r="A381" s="1">
        <v>531.65</v>
      </c>
      <c r="B381">
        <f t="shared" si="17"/>
        <v>9.0000000000031832E-2</v>
      </c>
      <c r="C381">
        <v>1.5715000000025015E-3</v>
      </c>
      <c r="D381">
        <f t="shared" si="15"/>
        <v>2.9558920342377533E-6</v>
      </c>
      <c r="E381">
        <f t="shared" si="16"/>
        <v>2.660302830814919E-7</v>
      </c>
    </row>
    <row r="382" spans="1:5" x14ac:dyDescent="0.2">
      <c r="A382" s="1">
        <v>531.73</v>
      </c>
      <c r="B382">
        <f t="shared" si="17"/>
        <v>8.0000000000040927E-2</v>
      </c>
      <c r="C382">
        <v>3.0915000000022452E-3</v>
      </c>
      <c r="D382">
        <f t="shared" si="15"/>
        <v>5.81404096064214E-6</v>
      </c>
      <c r="E382">
        <f t="shared" si="16"/>
        <v>4.6512327685160915E-7</v>
      </c>
    </row>
    <row r="383" spans="1:5" x14ac:dyDescent="0.2">
      <c r="A383" s="1">
        <v>531.80999999999995</v>
      </c>
      <c r="B383">
        <f t="shared" si="17"/>
        <v>7.999999999992724E-2</v>
      </c>
      <c r="C383">
        <v>3.8415000000022737E-3</v>
      </c>
      <c r="D383">
        <f t="shared" si="15"/>
        <v>7.2234444632524287E-6</v>
      </c>
      <c r="E383">
        <f t="shared" si="16"/>
        <v>5.7787555705966877E-7</v>
      </c>
    </row>
    <row r="384" spans="1:5" x14ac:dyDescent="0.2">
      <c r="A384" s="1">
        <v>531.9</v>
      </c>
      <c r="B384">
        <f t="shared" si="17"/>
        <v>9.0000000000031832E-2</v>
      </c>
      <c r="C384">
        <v>3.1615000000022597E-3</v>
      </c>
      <c r="D384">
        <f t="shared" si="15"/>
        <v>5.9437864260241771E-6</v>
      </c>
      <c r="E384">
        <f t="shared" si="16"/>
        <v>5.3494077834236517E-7</v>
      </c>
    </row>
    <row r="385" spans="1:5" x14ac:dyDescent="0.2">
      <c r="A385" s="1">
        <v>531.98</v>
      </c>
      <c r="B385">
        <f t="shared" si="17"/>
        <v>8.0000000000040927E-2</v>
      </c>
      <c r="C385">
        <v>4.2515000000022951E-3</v>
      </c>
      <c r="D385">
        <f t="shared" si="15"/>
        <v>7.991841798568169E-6</v>
      </c>
      <c r="E385">
        <f t="shared" si="16"/>
        <v>6.3934734388578064E-7</v>
      </c>
    </row>
    <row r="386" spans="1:5" x14ac:dyDescent="0.2">
      <c r="A386" s="1">
        <v>532.05999999999995</v>
      </c>
      <c r="B386">
        <f t="shared" si="17"/>
        <v>7.999999999992724E-2</v>
      </c>
      <c r="C386">
        <v>4.3315000000023751E-3</v>
      </c>
      <c r="D386">
        <f t="shared" si="15"/>
        <v>8.1409991354403186E-6</v>
      </c>
      <c r="E386">
        <f t="shared" si="16"/>
        <v>6.5127993083463318E-7</v>
      </c>
    </row>
    <row r="387" spans="1:5" x14ac:dyDescent="0.2">
      <c r="A387" s="1">
        <v>532.15</v>
      </c>
      <c r="B387">
        <f t="shared" si="17"/>
        <v>9.0000000000031832E-2</v>
      </c>
      <c r="C387">
        <v>3.8215000000025867E-3</v>
      </c>
      <c r="D387">
        <f t="shared" ref="D387:D450" si="18">C387/A387</f>
        <v>7.1812458893217835E-6</v>
      </c>
      <c r="E387">
        <f t="shared" ref="E387:E450" si="19">B387*D387</f>
        <v>6.4631213003918906E-7</v>
      </c>
    </row>
    <row r="388" spans="1:5" x14ac:dyDescent="0.2">
      <c r="A388" s="1">
        <v>532.23</v>
      </c>
      <c r="B388">
        <f t="shared" ref="B388:B451" si="20">A388-A387</f>
        <v>8.0000000000040927E-2</v>
      </c>
      <c r="C388">
        <v>5.1615000000024835E-3</v>
      </c>
      <c r="D388">
        <f t="shared" si="18"/>
        <v>9.6978749788671877E-6</v>
      </c>
      <c r="E388">
        <f t="shared" si="19"/>
        <v>7.7582999830977194E-7</v>
      </c>
    </row>
    <row r="389" spans="1:5" x14ac:dyDescent="0.2">
      <c r="A389" s="1">
        <v>532.30999999999995</v>
      </c>
      <c r="B389">
        <f t="shared" si="20"/>
        <v>7.999999999992724E-2</v>
      </c>
      <c r="C389">
        <v>7.0215000000022343E-3</v>
      </c>
      <c r="D389">
        <f t="shared" si="18"/>
        <v>1.3190622005978161E-5</v>
      </c>
      <c r="E389">
        <f t="shared" si="19"/>
        <v>1.0552497604772931E-6</v>
      </c>
    </row>
    <row r="390" spans="1:5" x14ac:dyDescent="0.2">
      <c r="A390" s="1">
        <v>532.4</v>
      </c>
      <c r="B390">
        <f t="shared" si="20"/>
        <v>9.0000000000031832E-2</v>
      </c>
      <c r="C390">
        <v>7.3515000000021757E-3</v>
      </c>
      <c r="D390">
        <f t="shared" si="18"/>
        <v>1.380822689707396E-5</v>
      </c>
      <c r="E390">
        <f t="shared" si="19"/>
        <v>1.242740420737096E-6</v>
      </c>
    </row>
    <row r="391" spans="1:5" x14ac:dyDescent="0.2">
      <c r="A391" s="1">
        <v>532.48</v>
      </c>
      <c r="B391">
        <f t="shared" si="20"/>
        <v>8.0000000000040927E-2</v>
      </c>
      <c r="C391">
        <v>5.991500000002592E-3</v>
      </c>
      <c r="D391">
        <f t="shared" si="18"/>
        <v>1.1252065805293328E-5</v>
      </c>
      <c r="E391">
        <f t="shared" si="19"/>
        <v>9.0016526442392672E-7</v>
      </c>
    </row>
    <row r="392" spans="1:5" x14ac:dyDescent="0.2">
      <c r="A392" s="1">
        <v>532.57000000000005</v>
      </c>
      <c r="B392">
        <f t="shared" si="20"/>
        <v>9.0000000000031832E-2</v>
      </c>
      <c r="C392">
        <v>6.4915000000023149E-3</v>
      </c>
      <c r="D392">
        <f t="shared" si="18"/>
        <v>1.2189008017729714E-5</v>
      </c>
      <c r="E392">
        <f t="shared" si="19"/>
        <v>1.0970107215960622E-6</v>
      </c>
    </row>
    <row r="393" spans="1:5" x14ac:dyDescent="0.2">
      <c r="A393" s="1">
        <v>532.64</v>
      </c>
      <c r="B393">
        <f t="shared" si="20"/>
        <v>6.9999999999936335E-2</v>
      </c>
      <c r="C393">
        <v>6.3115000000024679E-3</v>
      </c>
      <c r="D393">
        <f t="shared" si="18"/>
        <v>1.1849466806853537E-5</v>
      </c>
      <c r="E393">
        <f t="shared" si="19"/>
        <v>8.294626764789932E-7</v>
      </c>
    </row>
    <row r="394" spans="1:5" x14ac:dyDescent="0.2">
      <c r="A394" s="1">
        <v>532.73</v>
      </c>
      <c r="B394">
        <f t="shared" si="20"/>
        <v>9.0000000000031832E-2</v>
      </c>
      <c r="C394">
        <v>6.1315000000021769E-3</v>
      </c>
      <c r="D394">
        <f t="shared" si="18"/>
        <v>1.1509582715450936E-5</v>
      </c>
      <c r="E394">
        <f t="shared" si="19"/>
        <v>1.0358624443909506E-6</v>
      </c>
    </row>
    <row r="395" spans="1:5" x14ac:dyDescent="0.2">
      <c r="A395" s="1">
        <v>532.80999999999995</v>
      </c>
      <c r="B395">
        <f t="shared" si="20"/>
        <v>7.999999999992724E-2</v>
      </c>
      <c r="C395">
        <v>5.791500000002614E-3</v>
      </c>
      <c r="D395">
        <f t="shared" si="18"/>
        <v>1.0869728421018027E-5</v>
      </c>
      <c r="E395">
        <f t="shared" si="19"/>
        <v>8.6957827368065129E-7</v>
      </c>
    </row>
    <row r="396" spans="1:5" x14ac:dyDescent="0.2">
      <c r="A396" s="1">
        <v>532.9</v>
      </c>
      <c r="B396">
        <f t="shared" si="20"/>
        <v>9.0000000000031832E-2</v>
      </c>
      <c r="C396">
        <v>5.691500000002403E-3</v>
      </c>
      <c r="D396">
        <f t="shared" si="18"/>
        <v>1.0680240195163077E-5</v>
      </c>
      <c r="E396">
        <f t="shared" si="19"/>
        <v>9.6122161756501689E-7</v>
      </c>
    </row>
    <row r="397" spans="1:5" x14ac:dyDescent="0.2">
      <c r="A397" s="1">
        <v>532.98</v>
      </c>
      <c r="B397">
        <f t="shared" si="20"/>
        <v>8.0000000000040927E-2</v>
      </c>
      <c r="C397">
        <v>5.1015000000025346E-3</v>
      </c>
      <c r="D397">
        <f t="shared" si="18"/>
        <v>9.5716537205946451E-6</v>
      </c>
      <c r="E397">
        <f t="shared" si="19"/>
        <v>7.6573229764796335E-7</v>
      </c>
    </row>
    <row r="398" spans="1:5" x14ac:dyDescent="0.2">
      <c r="A398" s="1">
        <v>533.07000000000005</v>
      </c>
      <c r="B398">
        <f t="shared" si="20"/>
        <v>9.0000000000031832E-2</v>
      </c>
      <c r="C398">
        <v>4.6615000000023166E-3</v>
      </c>
      <c r="D398">
        <f t="shared" si="18"/>
        <v>8.7446301611464085E-6</v>
      </c>
      <c r="E398">
        <f t="shared" si="19"/>
        <v>7.8701671450345511E-7</v>
      </c>
    </row>
    <row r="399" spans="1:5" x14ac:dyDescent="0.2">
      <c r="A399" s="1">
        <v>533.15</v>
      </c>
      <c r="B399">
        <f t="shared" si="20"/>
        <v>7.999999999992724E-2</v>
      </c>
      <c r="C399">
        <v>5.331500000002265E-3</v>
      </c>
      <c r="D399">
        <f t="shared" si="18"/>
        <v>1.000000000000425E-5</v>
      </c>
      <c r="E399">
        <f t="shared" si="19"/>
        <v>7.9999999999961234E-7</v>
      </c>
    </row>
    <row r="400" spans="1:5" x14ac:dyDescent="0.2">
      <c r="A400" s="1">
        <v>533.23</v>
      </c>
      <c r="B400">
        <f t="shared" si="20"/>
        <v>8.0000000000040927E-2</v>
      </c>
      <c r="C400">
        <v>6.6015000000025914E-3</v>
      </c>
      <c r="D400">
        <f t="shared" si="18"/>
        <v>1.2380211165918256E-5</v>
      </c>
      <c r="E400">
        <f t="shared" si="19"/>
        <v>9.9041689327396715E-7</v>
      </c>
    </row>
    <row r="401" spans="1:5" x14ac:dyDescent="0.2">
      <c r="A401" s="1">
        <v>533.30999999999995</v>
      </c>
      <c r="B401">
        <f t="shared" si="20"/>
        <v>7.999999999992724E-2</v>
      </c>
      <c r="C401">
        <v>5.3215000000021995E-3</v>
      </c>
      <c r="D401">
        <f t="shared" si="18"/>
        <v>9.9782490483999923E-6</v>
      </c>
      <c r="E401">
        <f t="shared" si="19"/>
        <v>7.9825992387127338E-7</v>
      </c>
    </row>
    <row r="402" spans="1:5" x14ac:dyDescent="0.2">
      <c r="A402" s="1">
        <v>533.39</v>
      </c>
      <c r="B402">
        <f t="shared" si="20"/>
        <v>8.0000000000040927E-2</v>
      </c>
      <c r="C402">
        <v>4.6315000000025641E-3</v>
      </c>
      <c r="D402">
        <f t="shared" si="18"/>
        <v>8.683139916388691E-6</v>
      </c>
      <c r="E402">
        <f t="shared" si="19"/>
        <v>6.9465119331145071E-7</v>
      </c>
    </row>
    <row r="403" spans="1:5" x14ac:dyDescent="0.2">
      <c r="A403" s="1">
        <v>533.48</v>
      </c>
      <c r="B403">
        <f t="shared" si="20"/>
        <v>9.0000000000031832E-2</v>
      </c>
      <c r="C403">
        <v>5.7315000000022209E-3</v>
      </c>
      <c r="D403">
        <f t="shared" si="18"/>
        <v>1.0743608007802019E-5</v>
      </c>
      <c r="E403">
        <f t="shared" si="19"/>
        <v>9.6692472070252373E-7</v>
      </c>
    </row>
    <row r="404" spans="1:5" x14ac:dyDescent="0.2">
      <c r="A404" s="1">
        <v>533.57000000000005</v>
      </c>
      <c r="B404">
        <f t="shared" si="20"/>
        <v>9.0000000000031832E-2</v>
      </c>
      <c r="C404">
        <v>7.3315000000024888E-3</v>
      </c>
      <c r="D404">
        <f t="shared" si="18"/>
        <v>1.3740465168586105E-5</v>
      </c>
      <c r="E404">
        <f t="shared" si="19"/>
        <v>1.2366418651731868E-6</v>
      </c>
    </row>
    <row r="405" spans="1:5" x14ac:dyDescent="0.2">
      <c r="A405" s="1">
        <v>533.65</v>
      </c>
      <c r="B405">
        <f t="shared" si="20"/>
        <v>7.999999999992724E-2</v>
      </c>
      <c r="C405">
        <v>6.5615000000023294E-3</v>
      </c>
      <c r="D405">
        <f t="shared" si="18"/>
        <v>1.2295512039730777E-5</v>
      </c>
      <c r="E405">
        <f t="shared" si="19"/>
        <v>9.8364096317756758E-7</v>
      </c>
    </row>
    <row r="406" spans="1:5" x14ac:dyDescent="0.2">
      <c r="A406" s="1">
        <v>533.73</v>
      </c>
      <c r="B406">
        <f t="shared" si="20"/>
        <v>8.0000000000040927E-2</v>
      </c>
      <c r="C406">
        <v>7.2315000000022778E-3</v>
      </c>
      <c r="D406">
        <f t="shared" si="18"/>
        <v>1.3548985442081722E-5</v>
      </c>
      <c r="E406">
        <f t="shared" si="19"/>
        <v>1.0839188353670924E-6</v>
      </c>
    </row>
    <row r="407" spans="1:5" x14ac:dyDescent="0.2">
      <c r="A407" s="1">
        <v>533.82000000000005</v>
      </c>
      <c r="B407">
        <f t="shared" si="20"/>
        <v>9.0000000000031832E-2</v>
      </c>
      <c r="C407">
        <v>8.2415000000022332E-3</v>
      </c>
      <c r="D407">
        <f t="shared" si="18"/>
        <v>1.5438724663748517E-5</v>
      </c>
      <c r="E407">
        <f t="shared" si="19"/>
        <v>1.3894852197378579E-6</v>
      </c>
    </row>
    <row r="408" spans="1:5" x14ac:dyDescent="0.2">
      <c r="A408" s="1">
        <v>533.9</v>
      </c>
      <c r="B408">
        <f t="shared" si="20"/>
        <v>7.999999999992724E-2</v>
      </c>
      <c r="C408">
        <v>7.1315000000025108E-3</v>
      </c>
      <c r="D408">
        <f t="shared" si="18"/>
        <v>1.3357370294067262E-5</v>
      </c>
      <c r="E408">
        <f t="shared" si="19"/>
        <v>1.0685896235244091E-6</v>
      </c>
    </row>
    <row r="409" spans="1:5" x14ac:dyDescent="0.2">
      <c r="A409" s="1">
        <v>533.98</v>
      </c>
      <c r="B409">
        <f t="shared" si="20"/>
        <v>8.0000000000040927E-2</v>
      </c>
      <c r="C409">
        <v>7.2115000000025908E-3</v>
      </c>
      <c r="D409">
        <f t="shared" si="18"/>
        <v>1.3505187460209353E-5</v>
      </c>
      <c r="E409">
        <f t="shared" si="19"/>
        <v>1.0804149968173011E-6</v>
      </c>
    </row>
    <row r="410" spans="1:5" x14ac:dyDescent="0.2">
      <c r="A410" s="1">
        <v>534.07000000000005</v>
      </c>
      <c r="B410">
        <f t="shared" si="20"/>
        <v>9.0000000000031832E-2</v>
      </c>
      <c r="C410">
        <v>7.5415000000025323E-3</v>
      </c>
      <c r="D410">
        <f t="shared" si="18"/>
        <v>1.4120808133769978E-5</v>
      </c>
      <c r="E410">
        <f t="shared" si="19"/>
        <v>1.2708727320397474E-6</v>
      </c>
    </row>
    <row r="411" spans="1:5" x14ac:dyDescent="0.2">
      <c r="A411" s="1">
        <v>534.15</v>
      </c>
      <c r="B411">
        <f t="shared" si="20"/>
        <v>7.999999999992724E-2</v>
      </c>
      <c r="C411">
        <v>9.3915000000022175E-3</v>
      </c>
      <c r="D411">
        <f t="shared" si="18"/>
        <v>1.7582139848361355E-5</v>
      </c>
      <c r="E411">
        <f t="shared" si="19"/>
        <v>1.4065711878676292E-6</v>
      </c>
    </row>
    <row r="412" spans="1:5" x14ac:dyDescent="0.2">
      <c r="A412" s="1">
        <v>534.24</v>
      </c>
      <c r="B412">
        <f t="shared" si="20"/>
        <v>9.0000000000031832E-2</v>
      </c>
      <c r="C412">
        <v>9.7215000000026031E-3</v>
      </c>
      <c r="D412">
        <f t="shared" si="18"/>
        <v>1.8196877807731736E-5</v>
      </c>
      <c r="E412">
        <f t="shared" si="19"/>
        <v>1.6377190026964355E-6</v>
      </c>
    </row>
    <row r="413" spans="1:5" x14ac:dyDescent="0.2">
      <c r="A413" s="1">
        <v>534.32000000000005</v>
      </c>
      <c r="B413">
        <f t="shared" si="20"/>
        <v>8.0000000000040927E-2</v>
      </c>
      <c r="C413">
        <v>9.9715000000024645E-3</v>
      </c>
      <c r="D413">
        <f t="shared" si="18"/>
        <v>1.8662037730203742E-5</v>
      </c>
      <c r="E413">
        <f t="shared" si="19"/>
        <v>1.4929630184170632E-6</v>
      </c>
    </row>
    <row r="414" spans="1:5" x14ac:dyDescent="0.2">
      <c r="A414" s="1">
        <v>534.4</v>
      </c>
      <c r="B414">
        <f t="shared" si="20"/>
        <v>7.999999999992724E-2</v>
      </c>
      <c r="C414">
        <v>9.1115000000026036E-3</v>
      </c>
      <c r="D414">
        <f t="shared" si="18"/>
        <v>1.7049962574855173E-5</v>
      </c>
      <c r="E414">
        <f t="shared" si="19"/>
        <v>1.3639970059871733E-6</v>
      </c>
    </row>
    <row r="415" spans="1:5" x14ac:dyDescent="0.2">
      <c r="A415" s="1">
        <v>534.48</v>
      </c>
      <c r="B415">
        <f t="shared" si="20"/>
        <v>8.0000000000040927E-2</v>
      </c>
      <c r="C415">
        <v>7.0815000000021833E-3</v>
      </c>
      <c r="D415">
        <f t="shared" si="18"/>
        <v>1.324932644814059E-5</v>
      </c>
      <c r="E415">
        <f t="shared" si="19"/>
        <v>1.0599461158517896E-6</v>
      </c>
    </row>
    <row r="416" spans="1:5" x14ac:dyDescent="0.2">
      <c r="A416" s="1">
        <v>534.57000000000005</v>
      </c>
      <c r="B416">
        <f t="shared" si="20"/>
        <v>9.0000000000031832E-2</v>
      </c>
      <c r="C416">
        <v>6.1415000000022424E-3</v>
      </c>
      <c r="D416">
        <f t="shared" si="18"/>
        <v>1.148867313916277E-5</v>
      </c>
      <c r="E416">
        <f t="shared" si="19"/>
        <v>1.033980582525015E-6</v>
      </c>
    </row>
    <row r="417" spans="1:5" x14ac:dyDescent="0.2">
      <c r="A417" s="1">
        <v>534.65</v>
      </c>
      <c r="B417">
        <f t="shared" si="20"/>
        <v>7.999999999992724E-2</v>
      </c>
      <c r="C417">
        <v>7.3215000000024233E-3</v>
      </c>
      <c r="D417">
        <f t="shared" si="18"/>
        <v>1.3694005424113764E-5</v>
      </c>
      <c r="E417">
        <f t="shared" si="19"/>
        <v>1.0955204339281048E-6</v>
      </c>
    </row>
    <row r="418" spans="1:5" x14ac:dyDescent="0.2">
      <c r="A418" s="1">
        <v>534.73</v>
      </c>
      <c r="B418">
        <f t="shared" si="20"/>
        <v>8.0000000000040927E-2</v>
      </c>
      <c r="C418">
        <v>7.9815000000023062E-3</v>
      </c>
      <c r="D418">
        <f t="shared" si="18"/>
        <v>1.4926224449726602E-5</v>
      </c>
      <c r="E418">
        <f t="shared" si="19"/>
        <v>1.194097955978739E-6</v>
      </c>
    </row>
    <row r="419" spans="1:5" x14ac:dyDescent="0.2">
      <c r="A419" s="1">
        <v>534.82000000000005</v>
      </c>
      <c r="B419">
        <f t="shared" si="20"/>
        <v>9.0000000000031832E-2</v>
      </c>
      <c r="C419">
        <v>8.1515000000025317E-3</v>
      </c>
      <c r="D419">
        <f t="shared" si="18"/>
        <v>1.5241576605217701E-5</v>
      </c>
      <c r="E419">
        <f t="shared" si="19"/>
        <v>1.3717418944700784E-6</v>
      </c>
    </row>
    <row r="420" spans="1:5" x14ac:dyDescent="0.2">
      <c r="A420" s="1">
        <v>534.9</v>
      </c>
      <c r="B420">
        <f t="shared" si="20"/>
        <v>7.999999999992724E-2</v>
      </c>
      <c r="C420">
        <v>6.3615000000023514E-3</v>
      </c>
      <c r="D420">
        <f t="shared" si="18"/>
        <v>1.1892877173307818E-5</v>
      </c>
      <c r="E420">
        <f t="shared" si="19"/>
        <v>9.5143017386376014E-7</v>
      </c>
    </row>
    <row r="421" spans="1:5" x14ac:dyDescent="0.2">
      <c r="A421" s="1">
        <v>534.98</v>
      </c>
      <c r="B421">
        <f t="shared" si="20"/>
        <v>8.0000000000040927E-2</v>
      </c>
      <c r="C421">
        <v>3.3115000000023542E-3</v>
      </c>
      <c r="D421">
        <f t="shared" si="18"/>
        <v>6.1899510262109875E-6</v>
      </c>
      <c r="E421">
        <f t="shared" si="19"/>
        <v>4.9519608209713235E-7</v>
      </c>
    </row>
    <row r="422" spans="1:5" x14ac:dyDescent="0.2">
      <c r="A422" s="1">
        <v>535.07000000000005</v>
      </c>
      <c r="B422">
        <f t="shared" si="20"/>
        <v>9.0000000000031832E-2</v>
      </c>
      <c r="C422">
        <v>2.8815000000022017E-3</v>
      </c>
      <c r="D422">
        <f t="shared" si="18"/>
        <v>5.3852766927732848E-6</v>
      </c>
      <c r="E422">
        <f t="shared" si="19"/>
        <v>4.8467490234976701E-7</v>
      </c>
    </row>
    <row r="423" spans="1:5" x14ac:dyDescent="0.2">
      <c r="A423" s="1">
        <v>535.15</v>
      </c>
      <c r="B423">
        <f t="shared" si="20"/>
        <v>7.999999999992724E-2</v>
      </c>
      <c r="C423">
        <v>4.4815000000024696E-3</v>
      </c>
      <c r="D423">
        <f t="shared" si="18"/>
        <v>8.3742875829252908E-6</v>
      </c>
      <c r="E423">
        <f t="shared" si="19"/>
        <v>6.6994300663341397E-7</v>
      </c>
    </row>
    <row r="424" spans="1:5" x14ac:dyDescent="0.2">
      <c r="A424" s="1">
        <v>535.23</v>
      </c>
      <c r="B424">
        <f t="shared" si="20"/>
        <v>8.0000000000040927E-2</v>
      </c>
      <c r="C424">
        <v>4.8915000000024911E-3</v>
      </c>
      <c r="D424">
        <f t="shared" si="18"/>
        <v>9.1390617117921096E-6</v>
      </c>
      <c r="E424">
        <f t="shared" si="19"/>
        <v>7.3112493694374284E-7</v>
      </c>
    </row>
    <row r="425" spans="1:5" x14ac:dyDescent="0.2">
      <c r="A425" s="1">
        <v>535.32000000000005</v>
      </c>
      <c r="B425">
        <f t="shared" si="20"/>
        <v>9.0000000000031832E-2</v>
      </c>
      <c r="C425">
        <v>5.2215000000024325E-3</v>
      </c>
      <c r="D425">
        <f t="shared" si="18"/>
        <v>9.7539789284959123E-6</v>
      </c>
      <c r="E425">
        <f t="shared" si="19"/>
        <v>8.7785810356494255E-7</v>
      </c>
    </row>
    <row r="426" spans="1:5" x14ac:dyDescent="0.2">
      <c r="A426" s="1">
        <v>535.4</v>
      </c>
      <c r="B426">
        <f t="shared" si="20"/>
        <v>7.999999999992724E-2</v>
      </c>
      <c r="C426">
        <v>6.1515000000023079E-3</v>
      </c>
      <c r="D426">
        <f t="shared" si="18"/>
        <v>1.1489540530448839E-5</v>
      </c>
      <c r="E426">
        <f t="shared" si="19"/>
        <v>9.1916324243507116E-7</v>
      </c>
    </row>
    <row r="427" spans="1:5" x14ac:dyDescent="0.2">
      <c r="A427" s="1">
        <v>535.48</v>
      </c>
      <c r="B427">
        <f t="shared" si="20"/>
        <v>8.0000000000040927E-2</v>
      </c>
      <c r="C427">
        <v>7.3215000000024233E-3</v>
      </c>
      <c r="D427">
        <f t="shared" si="18"/>
        <v>1.3672779562266421E-5</v>
      </c>
      <c r="E427">
        <f t="shared" si="19"/>
        <v>1.0938223649818732E-6</v>
      </c>
    </row>
    <row r="428" spans="1:5" x14ac:dyDescent="0.2">
      <c r="A428" s="1">
        <v>535.55999999999995</v>
      </c>
      <c r="B428">
        <f t="shared" si="20"/>
        <v>7.999999999992724E-2</v>
      </c>
      <c r="C428">
        <v>7.9115000000022917E-3</v>
      </c>
      <c r="D428">
        <f t="shared" si="18"/>
        <v>1.4772387781018546E-5</v>
      </c>
      <c r="E428">
        <f t="shared" si="19"/>
        <v>1.1817910224804088E-6</v>
      </c>
    </row>
    <row r="429" spans="1:5" x14ac:dyDescent="0.2">
      <c r="A429" s="1">
        <v>535.65</v>
      </c>
      <c r="B429">
        <f t="shared" si="20"/>
        <v>9.0000000000031832E-2</v>
      </c>
      <c r="C429">
        <v>7.1415000000025763E-3</v>
      </c>
      <c r="D429">
        <f t="shared" si="18"/>
        <v>1.3332399887991368E-5</v>
      </c>
      <c r="E429">
        <f t="shared" si="19"/>
        <v>1.1999159899196474E-6</v>
      </c>
    </row>
    <row r="430" spans="1:5" x14ac:dyDescent="0.2">
      <c r="A430" s="1">
        <v>535.73</v>
      </c>
      <c r="B430">
        <f t="shared" si="20"/>
        <v>8.0000000000040927E-2</v>
      </c>
      <c r="C430">
        <v>7.8115000000025248E-3</v>
      </c>
      <c r="D430">
        <f t="shared" si="18"/>
        <v>1.458103895619533E-5</v>
      </c>
      <c r="E430">
        <f t="shared" si="19"/>
        <v>1.1664831164962232E-6</v>
      </c>
    </row>
    <row r="431" spans="1:5" x14ac:dyDescent="0.2">
      <c r="A431" s="1">
        <v>535.80999999999995</v>
      </c>
      <c r="B431">
        <f t="shared" si="20"/>
        <v>7.999999999992724E-2</v>
      </c>
      <c r="C431">
        <v>6.3615000000023514E-3</v>
      </c>
      <c r="D431">
        <f t="shared" si="18"/>
        <v>1.187267874806807E-5</v>
      </c>
      <c r="E431">
        <f t="shared" si="19"/>
        <v>9.4981429984458172E-7</v>
      </c>
    </row>
    <row r="432" spans="1:5" x14ac:dyDescent="0.2">
      <c r="A432" s="1">
        <v>535.9</v>
      </c>
      <c r="B432">
        <f t="shared" si="20"/>
        <v>9.0000000000031832E-2</v>
      </c>
      <c r="C432">
        <v>4.8315000000025421E-3</v>
      </c>
      <c r="D432">
        <f t="shared" si="18"/>
        <v>9.0156745661551445E-6</v>
      </c>
      <c r="E432">
        <f t="shared" si="19"/>
        <v>8.1141071095425003E-7</v>
      </c>
    </row>
    <row r="433" spans="1:5" x14ac:dyDescent="0.2">
      <c r="A433" s="1">
        <v>535.98</v>
      </c>
      <c r="B433">
        <f t="shared" si="20"/>
        <v>8.0000000000040927E-2</v>
      </c>
      <c r="C433">
        <v>7.1115000000023798E-3</v>
      </c>
      <c r="D433">
        <f t="shared" si="18"/>
        <v>1.3268218963398596E-5</v>
      </c>
      <c r="E433">
        <f t="shared" si="19"/>
        <v>1.0614575170724307E-6</v>
      </c>
    </row>
    <row r="434" spans="1:5" x14ac:dyDescent="0.2">
      <c r="A434" s="1">
        <v>536.07000000000005</v>
      </c>
      <c r="B434">
        <f t="shared" si="20"/>
        <v>9.0000000000031832E-2</v>
      </c>
      <c r="C434">
        <v>8.8815000000024291E-3</v>
      </c>
      <c r="D434">
        <f t="shared" si="18"/>
        <v>1.6567798981480829E-5</v>
      </c>
      <c r="E434">
        <f t="shared" si="19"/>
        <v>1.4911019083338021E-6</v>
      </c>
    </row>
    <row r="435" spans="1:5" x14ac:dyDescent="0.2">
      <c r="A435" s="1">
        <v>536.15</v>
      </c>
      <c r="B435">
        <f t="shared" si="20"/>
        <v>7.999999999992724E-2</v>
      </c>
      <c r="C435">
        <v>8.7015000000025822E-3</v>
      </c>
      <c r="D435">
        <f t="shared" si="18"/>
        <v>1.6229599925398828E-5</v>
      </c>
      <c r="E435">
        <f t="shared" si="19"/>
        <v>1.2983679940307254E-6</v>
      </c>
    </row>
    <row r="436" spans="1:5" x14ac:dyDescent="0.2">
      <c r="A436" s="1">
        <v>536.23</v>
      </c>
      <c r="B436">
        <f t="shared" si="20"/>
        <v>8.0000000000040927E-2</v>
      </c>
      <c r="C436">
        <v>9.7115000000025375E-3</v>
      </c>
      <c r="D436">
        <f t="shared" si="18"/>
        <v>1.8110698767324725E-5</v>
      </c>
      <c r="E436">
        <f t="shared" si="19"/>
        <v>1.4488559013867193E-6</v>
      </c>
    </row>
    <row r="437" spans="1:5" x14ac:dyDescent="0.2">
      <c r="A437" s="1">
        <v>536.30999999999995</v>
      </c>
      <c r="B437">
        <f t="shared" si="20"/>
        <v>7.999999999992724E-2</v>
      </c>
      <c r="C437">
        <v>9.621500000002392E-3</v>
      </c>
      <c r="D437">
        <f t="shared" si="18"/>
        <v>1.7940183848897827E-5</v>
      </c>
      <c r="E437">
        <f t="shared" si="19"/>
        <v>1.435214707910521E-6</v>
      </c>
    </row>
    <row r="438" spans="1:5" x14ac:dyDescent="0.2">
      <c r="A438" s="1">
        <v>536.4</v>
      </c>
      <c r="B438">
        <f t="shared" si="20"/>
        <v>9.0000000000031832E-2</v>
      </c>
      <c r="C438">
        <v>9.701500000002472E-3</v>
      </c>
      <c r="D438">
        <f t="shared" si="18"/>
        <v>1.8086316181958375E-5</v>
      </c>
      <c r="E438">
        <f t="shared" si="19"/>
        <v>1.6277684563768295E-6</v>
      </c>
    </row>
    <row r="439" spans="1:5" x14ac:dyDescent="0.2">
      <c r="A439" s="1">
        <v>536.48</v>
      </c>
      <c r="B439">
        <f t="shared" si="20"/>
        <v>8.0000000000040927E-2</v>
      </c>
      <c r="C439">
        <v>9.2715000000023196E-3</v>
      </c>
      <c r="D439">
        <f t="shared" si="18"/>
        <v>1.7282098121089919E-5</v>
      </c>
      <c r="E439">
        <f t="shared" si="19"/>
        <v>1.3825678496879007E-6</v>
      </c>
    </row>
    <row r="440" spans="1:5" x14ac:dyDescent="0.2">
      <c r="A440" s="1">
        <v>536.57000000000005</v>
      </c>
      <c r="B440">
        <f t="shared" si="20"/>
        <v>9.0000000000031832E-2</v>
      </c>
      <c r="C440">
        <v>8.0715000000024517E-3</v>
      </c>
      <c r="D440">
        <f t="shared" si="18"/>
        <v>1.5042771679375386E-5</v>
      </c>
      <c r="E440">
        <f t="shared" si="19"/>
        <v>1.3538494511442637E-6</v>
      </c>
    </row>
    <row r="441" spans="1:5" x14ac:dyDescent="0.2">
      <c r="A441" s="1">
        <v>536.65</v>
      </c>
      <c r="B441">
        <f t="shared" si="20"/>
        <v>7.999999999992724E-2</v>
      </c>
      <c r="C441">
        <v>8.4915000000025387E-3</v>
      </c>
      <c r="D441">
        <f t="shared" si="18"/>
        <v>1.5823162210011252E-5</v>
      </c>
      <c r="E441">
        <f t="shared" si="19"/>
        <v>1.2658529767997489E-6</v>
      </c>
    </row>
    <row r="442" spans="1:5" x14ac:dyDescent="0.2">
      <c r="A442" s="1">
        <v>536.73</v>
      </c>
      <c r="B442">
        <f t="shared" si="20"/>
        <v>8.0000000000040927E-2</v>
      </c>
      <c r="C442">
        <v>8.6515000000022546E-3</v>
      </c>
      <c r="D442">
        <f t="shared" si="18"/>
        <v>1.6118905222369262E-5</v>
      </c>
      <c r="E442">
        <f t="shared" si="19"/>
        <v>1.2895124177902006E-6</v>
      </c>
    </row>
    <row r="443" spans="1:5" x14ac:dyDescent="0.2">
      <c r="A443" s="1">
        <v>536.80999999999995</v>
      </c>
      <c r="B443">
        <f t="shared" si="20"/>
        <v>7.999999999992724E-2</v>
      </c>
      <c r="C443">
        <v>9.9115000000025155E-3</v>
      </c>
      <c r="D443">
        <f t="shared" si="18"/>
        <v>1.8463702241021063E-5</v>
      </c>
      <c r="E443">
        <f t="shared" si="19"/>
        <v>1.4770961792803417E-6</v>
      </c>
    </row>
    <row r="444" spans="1:5" x14ac:dyDescent="0.2">
      <c r="A444" s="1">
        <v>536.9</v>
      </c>
      <c r="B444">
        <f t="shared" si="20"/>
        <v>9.0000000000031832E-2</v>
      </c>
      <c r="C444">
        <v>1.1261500000002478E-2</v>
      </c>
      <c r="D444">
        <f t="shared" si="18"/>
        <v>2.0975041907249912E-5</v>
      </c>
      <c r="E444">
        <f t="shared" si="19"/>
        <v>1.8877537716531599E-6</v>
      </c>
    </row>
    <row r="445" spans="1:5" x14ac:dyDescent="0.2">
      <c r="A445" s="1">
        <v>536.98</v>
      </c>
      <c r="B445">
        <f t="shared" si="20"/>
        <v>8.0000000000040927E-2</v>
      </c>
      <c r="C445">
        <v>1.1171500000002332E-2</v>
      </c>
      <c r="D445">
        <f t="shared" si="18"/>
        <v>2.0804313009799865E-5</v>
      </c>
      <c r="E445">
        <f t="shared" si="19"/>
        <v>1.6643450407848406E-6</v>
      </c>
    </row>
    <row r="446" spans="1:5" x14ac:dyDescent="0.2">
      <c r="A446" s="1">
        <v>537.07000000000005</v>
      </c>
      <c r="B446">
        <f t="shared" si="20"/>
        <v>9.0000000000031832E-2</v>
      </c>
      <c r="C446">
        <v>1.1161500000002267E-2</v>
      </c>
      <c r="D446">
        <f t="shared" si="18"/>
        <v>2.0782207161081917E-5</v>
      </c>
      <c r="E446">
        <f t="shared" si="19"/>
        <v>1.8703986444980341E-6</v>
      </c>
    </row>
    <row r="447" spans="1:5" x14ac:dyDescent="0.2">
      <c r="A447" s="1">
        <v>537.15</v>
      </c>
      <c r="B447">
        <f t="shared" si="20"/>
        <v>7.999999999992724E-2</v>
      </c>
      <c r="C447">
        <v>1.1581500000002354E-2</v>
      </c>
      <c r="D447">
        <f t="shared" si="18"/>
        <v>2.156101647584912E-5</v>
      </c>
      <c r="E447">
        <f t="shared" si="19"/>
        <v>1.7248813180663608E-6</v>
      </c>
    </row>
    <row r="448" spans="1:5" x14ac:dyDescent="0.2">
      <c r="A448" s="1">
        <v>537.23</v>
      </c>
      <c r="B448">
        <f t="shared" si="20"/>
        <v>8.0000000000040927E-2</v>
      </c>
      <c r="C448">
        <v>1.013150000000218E-2</v>
      </c>
      <c r="D448">
        <f t="shared" si="18"/>
        <v>1.8858775570988553E-5</v>
      </c>
      <c r="E448">
        <f t="shared" si="19"/>
        <v>1.5087020456798561E-6</v>
      </c>
    </row>
    <row r="449" spans="1:5" x14ac:dyDescent="0.2">
      <c r="A449" s="1">
        <v>537.30999999999995</v>
      </c>
      <c r="B449">
        <f t="shared" si="20"/>
        <v>7.999999999992724E-2</v>
      </c>
      <c r="C449">
        <v>1.0551500000002267E-2</v>
      </c>
      <c r="D449">
        <f t="shared" si="18"/>
        <v>1.9637639351588967E-5</v>
      </c>
      <c r="E449">
        <f t="shared" si="19"/>
        <v>1.5710111481256885E-6</v>
      </c>
    </row>
    <row r="450" spans="1:5" x14ac:dyDescent="0.2">
      <c r="A450" s="1">
        <v>537.4</v>
      </c>
      <c r="B450">
        <f t="shared" si="20"/>
        <v>9.0000000000031832E-2</v>
      </c>
      <c r="C450">
        <v>1.029150000000234E-2</v>
      </c>
      <c r="D450">
        <f t="shared" si="18"/>
        <v>1.9150539635285338E-5</v>
      </c>
      <c r="E450">
        <f t="shared" si="19"/>
        <v>1.72354856717629E-6</v>
      </c>
    </row>
    <row r="451" spans="1:5" x14ac:dyDescent="0.2">
      <c r="A451" s="1">
        <v>537.48</v>
      </c>
      <c r="B451">
        <f t="shared" si="20"/>
        <v>8.0000000000040927E-2</v>
      </c>
      <c r="C451">
        <v>9.1815000000026181E-3</v>
      </c>
      <c r="D451">
        <f t="shared" ref="D451:D514" si="21">C451/A451</f>
        <v>1.7082496092882747E-5</v>
      </c>
      <c r="E451">
        <f t="shared" ref="E451:E514" si="22">B451*D451</f>
        <v>1.3665996874313189E-6</v>
      </c>
    </row>
    <row r="452" spans="1:5" x14ac:dyDescent="0.2">
      <c r="A452" s="1">
        <v>537.57000000000005</v>
      </c>
      <c r="B452">
        <f t="shared" ref="B452:B515" si="23">A452-A451</f>
        <v>9.0000000000031832E-2</v>
      </c>
      <c r="C452">
        <v>9.9315000000022025E-3</v>
      </c>
      <c r="D452">
        <f t="shared" si="21"/>
        <v>1.847480328143721E-5</v>
      </c>
      <c r="E452">
        <f t="shared" si="22"/>
        <v>1.662732295329937E-6</v>
      </c>
    </row>
    <row r="453" spans="1:5" x14ac:dyDescent="0.2">
      <c r="A453" s="1">
        <v>537.65</v>
      </c>
      <c r="B453">
        <f t="shared" si="23"/>
        <v>7.999999999992724E-2</v>
      </c>
      <c r="C453">
        <v>1.2631500000002571E-2</v>
      </c>
      <c r="D453">
        <f t="shared" si="21"/>
        <v>2.3493908676653162E-5</v>
      </c>
      <c r="E453">
        <f t="shared" si="22"/>
        <v>1.8795126941305435E-6</v>
      </c>
    </row>
    <row r="454" spans="1:5" x14ac:dyDescent="0.2">
      <c r="A454" s="1">
        <v>537.73</v>
      </c>
      <c r="B454">
        <f t="shared" si="23"/>
        <v>8.0000000000040927E-2</v>
      </c>
      <c r="C454">
        <v>1.3051500000002214E-2</v>
      </c>
      <c r="D454">
        <f t="shared" si="21"/>
        <v>2.4271474531832359E-5</v>
      </c>
      <c r="E454">
        <f t="shared" si="22"/>
        <v>1.9417179625475819E-6</v>
      </c>
    </row>
    <row r="455" spans="1:5" x14ac:dyDescent="0.2">
      <c r="A455" s="1">
        <v>537.82000000000005</v>
      </c>
      <c r="B455">
        <f t="shared" si="23"/>
        <v>9.0000000000031832E-2</v>
      </c>
      <c r="C455">
        <v>1.1601500000002485E-2</v>
      </c>
      <c r="D455">
        <f t="shared" si="21"/>
        <v>2.1571343572203494E-5</v>
      </c>
      <c r="E455">
        <f t="shared" si="22"/>
        <v>1.9414209214990012E-6</v>
      </c>
    </row>
    <row r="456" spans="1:5" x14ac:dyDescent="0.2">
      <c r="A456" s="1">
        <v>537.9</v>
      </c>
      <c r="B456">
        <f t="shared" si="23"/>
        <v>7.999999999992724E-2</v>
      </c>
      <c r="C456">
        <v>1.2271500000002433E-2</v>
      </c>
      <c r="D456">
        <f t="shared" si="21"/>
        <v>2.2813720022313504E-5</v>
      </c>
      <c r="E456">
        <f t="shared" si="22"/>
        <v>1.8250976017834203E-6</v>
      </c>
    </row>
    <row r="457" spans="1:5" x14ac:dyDescent="0.2">
      <c r="A457" s="1">
        <v>537.98</v>
      </c>
      <c r="B457">
        <f t="shared" si="23"/>
        <v>8.0000000000040927E-2</v>
      </c>
      <c r="C457">
        <v>1.0491500000002318E-2</v>
      </c>
      <c r="D457">
        <f t="shared" si="21"/>
        <v>1.9501654336596749E-5</v>
      </c>
      <c r="E457">
        <f t="shared" si="22"/>
        <v>1.560132346928538E-6</v>
      </c>
    </row>
    <row r="458" spans="1:5" x14ac:dyDescent="0.2">
      <c r="A458" s="1">
        <v>538.07000000000005</v>
      </c>
      <c r="B458">
        <f t="shared" si="23"/>
        <v>9.0000000000031832E-2</v>
      </c>
      <c r="C458">
        <v>9.2915000000024506E-3</v>
      </c>
      <c r="D458">
        <f t="shared" si="21"/>
        <v>1.7268199304927703E-5</v>
      </c>
      <c r="E458">
        <f t="shared" si="22"/>
        <v>1.554137937444043E-6</v>
      </c>
    </row>
    <row r="459" spans="1:5" x14ac:dyDescent="0.2">
      <c r="A459" s="1">
        <v>538.15</v>
      </c>
      <c r="B459">
        <f t="shared" si="23"/>
        <v>7.999999999992724E-2</v>
      </c>
      <c r="C459">
        <v>9.541500000002312E-3</v>
      </c>
      <c r="D459">
        <f t="shared" si="21"/>
        <v>1.7730186750910178E-5</v>
      </c>
      <c r="E459">
        <f t="shared" si="22"/>
        <v>1.4184149400715241E-6</v>
      </c>
    </row>
    <row r="460" spans="1:5" x14ac:dyDescent="0.2">
      <c r="A460" s="1">
        <v>538.23</v>
      </c>
      <c r="B460">
        <f t="shared" si="23"/>
        <v>8.0000000000040927E-2</v>
      </c>
      <c r="C460">
        <v>8.0915000000025827E-3</v>
      </c>
      <c r="D460">
        <f t="shared" si="21"/>
        <v>1.5033535848991291E-5</v>
      </c>
      <c r="E460">
        <f t="shared" si="22"/>
        <v>1.2026828679199186E-6</v>
      </c>
    </row>
    <row r="461" spans="1:5" x14ac:dyDescent="0.2">
      <c r="A461" s="1">
        <v>538.30999999999995</v>
      </c>
      <c r="B461">
        <f t="shared" si="23"/>
        <v>7.999999999992724E-2</v>
      </c>
      <c r="C461">
        <v>8.3415000000024442E-3</v>
      </c>
      <c r="D461">
        <f t="shared" si="21"/>
        <v>1.5495718080664385E-5</v>
      </c>
      <c r="E461">
        <f t="shared" si="22"/>
        <v>1.2396574464520233E-6</v>
      </c>
    </row>
    <row r="462" spans="1:5" x14ac:dyDescent="0.2">
      <c r="A462" s="1">
        <v>538.4</v>
      </c>
      <c r="B462">
        <f t="shared" si="23"/>
        <v>9.0000000000031832E-2</v>
      </c>
      <c r="C462">
        <v>8.5015000000026042E-3</v>
      </c>
      <c r="D462">
        <f t="shared" si="21"/>
        <v>1.5790304606245551E-5</v>
      </c>
      <c r="E462">
        <f t="shared" si="22"/>
        <v>1.4211274145626022E-6</v>
      </c>
    </row>
    <row r="463" spans="1:5" x14ac:dyDescent="0.2">
      <c r="A463" s="1">
        <v>538.48</v>
      </c>
      <c r="B463">
        <f t="shared" si="23"/>
        <v>8.0000000000040927E-2</v>
      </c>
      <c r="C463">
        <v>8.3315000000023787E-3</v>
      </c>
      <c r="D463">
        <f t="shared" si="21"/>
        <v>1.5472255236967721E-5</v>
      </c>
      <c r="E463">
        <f t="shared" si="22"/>
        <v>1.237780418958051E-6</v>
      </c>
    </row>
    <row r="464" spans="1:5" x14ac:dyDescent="0.2">
      <c r="A464" s="1">
        <v>538.55999999999995</v>
      </c>
      <c r="B464">
        <f t="shared" si="23"/>
        <v>7.999999999992724E-2</v>
      </c>
      <c r="C464">
        <v>8.7415000000024001E-3</v>
      </c>
      <c r="D464">
        <f t="shared" si="21"/>
        <v>1.6231246286397805E-5</v>
      </c>
      <c r="E464">
        <f t="shared" si="22"/>
        <v>1.2984997029106433E-6</v>
      </c>
    </row>
    <row r="465" spans="1:5" x14ac:dyDescent="0.2">
      <c r="A465" s="1">
        <v>538.65</v>
      </c>
      <c r="B465">
        <f t="shared" si="23"/>
        <v>9.0000000000031832E-2</v>
      </c>
      <c r="C465">
        <v>6.7915000000025039E-3</v>
      </c>
      <c r="D465">
        <f t="shared" si="21"/>
        <v>1.2608372783816028E-5</v>
      </c>
      <c r="E465">
        <f t="shared" si="22"/>
        <v>1.1347535505438438E-6</v>
      </c>
    </row>
    <row r="466" spans="1:5" x14ac:dyDescent="0.2">
      <c r="A466" s="1">
        <v>538.73</v>
      </c>
      <c r="B466">
        <f t="shared" si="23"/>
        <v>8.0000000000040927E-2</v>
      </c>
      <c r="C466">
        <v>7.5415000000025323E-3</v>
      </c>
      <c r="D466">
        <f t="shared" si="21"/>
        <v>1.3998663523476569E-5</v>
      </c>
      <c r="E466">
        <f t="shared" si="22"/>
        <v>1.1198930818786985E-6</v>
      </c>
    </row>
    <row r="467" spans="1:5" x14ac:dyDescent="0.2">
      <c r="A467" s="1">
        <v>538.82000000000005</v>
      </c>
      <c r="B467">
        <f t="shared" si="23"/>
        <v>9.0000000000031832E-2</v>
      </c>
      <c r="C467">
        <v>8.0415000000022552E-3</v>
      </c>
      <c r="D467">
        <f t="shared" si="21"/>
        <v>1.4924278979997503E-5</v>
      </c>
      <c r="E467">
        <f t="shared" si="22"/>
        <v>1.3431851082002503E-6</v>
      </c>
    </row>
    <row r="468" spans="1:5" x14ac:dyDescent="0.2">
      <c r="A468" s="1">
        <v>538.9</v>
      </c>
      <c r="B468">
        <f t="shared" si="23"/>
        <v>7.999999999992724E-2</v>
      </c>
      <c r="C468">
        <v>7.4415000000023213E-3</v>
      </c>
      <c r="D468">
        <f t="shared" si="21"/>
        <v>1.3808684357027874E-5</v>
      </c>
      <c r="E468">
        <f t="shared" si="22"/>
        <v>1.1046947485612252E-6</v>
      </c>
    </row>
    <row r="469" spans="1:5" x14ac:dyDescent="0.2">
      <c r="A469" s="1">
        <v>538.98</v>
      </c>
      <c r="B469">
        <f t="shared" si="23"/>
        <v>8.0000000000040927E-2</v>
      </c>
      <c r="C469">
        <v>7.5215000000024013E-3</v>
      </c>
      <c r="D469">
        <f t="shared" si="21"/>
        <v>1.3955063267658171E-5</v>
      </c>
      <c r="E469">
        <f t="shared" si="22"/>
        <v>1.1164050614132249E-6</v>
      </c>
    </row>
    <row r="470" spans="1:5" x14ac:dyDescent="0.2">
      <c r="A470" s="1">
        <v>539.05999999999995</v>
      </c>
      <c r="B470">
        <f t="shared" si="23"/>
        <v>7.999999999992724E-2</v>
      </c>
      <c r="C470">
        <v>8.1015000000022042E-3</v>
      </c>
      <c r="D470">
        <f t="shared" si="21"/>
        <v>1.5028939264649955E-5</v>
      </c>
      <c r="E470">
        <f t="shared" si="22"/>
        <v>1.202315141170903E-6</v>
      </c>
    </row>
    <row r="471" spans="1:5" x14ac:dyDescent="0.2">
      <c r="A471" s="1">
        <v>539.14</v>
      </c>
      <c r="B471">
        <f t="shared" si="23"/>
        <v>8.0000000000040927E-2</v>
      </c>
      <c r="C471">
        <v>7.0815000000021833E-3</v>
      </c>
      <c r="D471">
        <f t="shared" si="21"/>
        <v>1.3134807285681239E-5</v>
      </c>
      <c r="E471">
        <f t="shared" si="22"/>
        <v>1.0507845828550367E-6</v>
      </c>
    </row>
    <row r="472" spans="1:5" x14ac:dyDescent="0.2">
      <c r="A472" s="1">
        <v>539.23</v>
      </c>
      <c r="B472">
        <f t="shared" si="23"/>
        <v>9.0000000000031832E-2</v>
      </c>
      <c r="C472">
        <v>6.9015000000023363E-3</v>
      </c>
      <c r="D472">
        <f t="shared" si="21"/>
        <v>1.2798805704434724E-5</v>
      </c>
      <c r="E472">
        <f t="shared" si="22"/>
        <v>1.1518925133995325E-6</v>
      </c>
    </row>
    <row r="473" spans="1:5" x14ac:dyDescent="0.2">
      <c r="A473" s="1">
        <v>539.30999999999995</v>
      </c>
      <c r="B473">
        <f t="shared" si="23"/>
        <v>7.999999999992724E-2</v>
      </c>
      <c r="C473">
        <v>8.0015000000024372E-3</v>
      </c>
      <c r="D473">
        <f t="shared" si="21"/>
        <v>1.4836550407006059E-5</v>
      </c>
      <c r="E473">
        <f t="shared" si="22"/>
        <v>1.1869240325594053E-6</v>
      </c>
    </row>
    <row r="474" spans="1:5" x14ac:dyDescent="0.2">
      <c r="A474" s="1">
        <v>539.4</v>
      </c>
      <c r="B474">
        <f t="shared" si="23"/>
        <v>9.0000000000031832E-2</v>
      </c>
      <c r="C474">
        <v>9.0915000000024726E-3</v>
      </c>
      <c r="D474">
        <f t="shared" si="21"/>
        <v>1.6854838709682005E-5</v>
      </c>
      <c r="E474">
        <f t="shared" si="22"/>
        <v>1.516935483871917E-6</v>
      </c>
    </row>
    <row r="475" spans="1:5" x14ac:dyDescent="0.2">
      <c r="A475" s="1">
        <v>539.48</v>
      </c>
      <c r="B475">
        <f t="shared" si="23"/>
        <v>8.0000000000040927E-2</v>
      </c>
      <c r="C475">
        <v>8.6615000000023201E-3</v>
      </c>
      <c r="D475">
        <f t="shared" si="21"/>
        <v>1.6055275450438051E-5</v>
      </c>
      <c r="E475">
        <f t="shared" si="22"/>
        <v>1.2844220360357012E-6</v>
      </c>
    </row>
    <row r="476" spans="1:5" x14ac:dyDescent="0.2">
      <c r="A476" s="1">
        <v>539.55999999999995</v>
      </c>
      <c r="B476">
        <f t="shared" si="23"/>
        <v>7.999999999992724E-2</v>
      </c>
      <c r="C476">
        <v>7.4715000000025178E-3</v>
      </c>
      <c r="D476">
        <f t="shared" si="21"/>
        <v>1.3847394173034544E-5</v>
      </c>
      <c r="E476">
        <f t="shared" si="22"/>
        <v>1.107791533841756E-6</v>
      </c>
    </row>
    <row r="477" spans="1:5" x14ac:dyDescent="0.2">
      <c r="A477" s="1">
        <v>539.65</v>
      </c>
      <c r="B477">
        <f t="shared" si="23"/>
        <v>9.0000000000031832E-2</v>
      </c>
      <c r="C477">
        <v>7.1215000000024453E-3</v>
      </c>
      <c r="D477">
        <f t="shared" si="21"/>
        <v>1.319651626054377E-5</v>
      </c>
      <c r="E477">
        <f t="shared" si="22"/>
        <v>1.1876864634493594E-6</v>
      </c>
    </row>
    <row r="478" spans="1:5" x14ac:dyDescent="0.2">
      <c r="A478" s="1">
        <v>539.73</v>
      </c>
      <c r="B478">
        <f t="shared" si="23"/>
        <v>8.0000000000040927E-2</v>
      </c>
      <c r="C478">
        <v>8.9815000000021961E-3</v>
      </c>
      <c r="D478">
        <f t="shared" si="21"/>
        <v>1.6640727771297121E-5</v>
      </c>
      <c r="E478">
        <f t="shared" si="22"/>
        <v>1.3312582217044506E-6</v>
      </c>
    </row>
    <row r="479" spans="1:5" x14ac:dyDescent="0.2">
      <c r="A479" s="1">
        <v>539.79999999999995</v>
      </c>
      <c r="B479">
        <f t="shared" si="23"/>
        <v>6.9999999999936335E-2</v>
      </c>
      <c r="C479">
        <v>9.90150000000245E-3</v>
      </c>
      <c r="D479">
        <f t="shared" si="21"/>
        <v>1.834290477955252E-5</v>
      </c>
      <c r="E479">
        <f t="shared" si="22"/>
        <v>1.2840033345675086E-6</v>
      </c>
    </row>
    <row r="480" spans="1:5" x14ac:dyDescent="0.2">
      <c r="A480" s="1">
        <v>539.89</v>
      </c>
      <c r="B480">
        <f t="shared" si="23"/>
        <v>9.0000000000031832E-2</v>
      </c>
      <c r="C480">
        <v>1.0911500000002405E-2</v>
      </c>
      <c r="D480">
        <f t="shared" si="21"/>
        <v>2.0210598455245339E-5</v>
      </c>
      <c r="E480">
        <f t="shared" si="22"/>
        <v>1.8189538609727239E-6</v>
      </c>
    </row>
    <row r="481" spans="1:5" x14ac:dyDescent="0.2">
      <c r="A481" s="1">
        <v>539.98</v>
      </c>
      <c r="B481">
        <f t="shared" si="23"/>
        <v>9.0000000000031832E-2</v>
      </c>
      <c r="C481">
        <v>1.1581500000002354E-2</v>
      </c>
      <c r="D481">
        <f t="shared" si="21"/>
        <v>2.1448016593211514E-5</v>
      </c>
      <c r="E481">
        <f t="shared" si="22"/>
        <v>1.9303214933897189E-6</v>
      </c>
    </row>
    <row r="482" spans="1:5" x14ac:dyDescent="0.2">
      <c r="A482" s="1">
        <v>540.05999999999995</v>
      </c>
      <c r="B482">
        <f t="shared" si="23"/>
        <v>7.999999999992724E-2</v>
      </c>
      <c r="C482">
        <v>9.961500000002399E-3</v>
      </c>
      <c r="D482">
        <f t="shared" si="21"/>
        <v>1.8445172758586825E-5</v>
      </c>
      <c r="E482">
        <f t="shared" si="22"/>
        <v>1.475613820685604E-6</v>
      </c>
    </row>
    <row r="483" spans="1:5" x14ac:dyDescent="0.2">
      <c r="A483" s="1">
        <v>540.14</v>
      </c>
      <c r="B483">
        <f t="shared" si="23"/>
        <v>8.0000000000040927E-2</v>
      </c>
      <c r="C483">
        <v>1.1391500000002441E-2</v>
      </c>
      <c r="D483">
        <f t="shared" si="21"/>
        <v>2.1089902617844339E-5</v>
      </c>
      <c r="E483">
        <f t="shared" si="22"/>
        <v>1.6871922094284103E-6</v>
      </c>
    </row>
    <row r="484" spans="1:5" x14ac:dyDescent="0.2">
      <c r="A484" s="1">
        <v>540.23</v>
      </c>
      <c r="B484">
        <f t="shared" si="23"/>
        <v>9.0000000000031832E-2</v>
      </c>
      <c r="C484">
        <v>1.2991500000002265E-2</v>
      </c>
      <c r="D484">
        <f t="shared" si="21"/>
        <v>2.4048090628070015E-5</v>
      </c>
      <c r="E484">
        <f t="shared" si="22"/>
        <v>2.1643281565270669E-6</v>
      </c>
    </row>
    <row r="485" spans="1:5" x14ac:dyDescent="0.2">
      <c r="A485" s="1">
        <v>540.30999999999995</v>
      </c>
      <c r="B485">
        <f t="shared" si="23"/>
        <v>7.999999999992724E-2</v>
      </c>
      <c r="C485">
        <v>1.3161500000002491E-2</v>
      </c>
      <c r="D485">
        <f t="shared" si="21"/>
        <v>2.4359164183528886E-5</v>
      </c>
      <c r="E485">
        <f t="shared" si="22"/>
        <v>1.9487331346805387E-6</v>
      </c>
    </row>
    <row r="486" spans="1:5" x14ac:dyDescent="0.2">
      <c r="A486" s="1">
        <v>540.39</v>
      </c>
      <c r="B486">
        <f t="shared" si="23"/>
        <v>8.0000000000040927E-2</v>
      </c>
      <c r="C486">
        <v>2.4015000000026099E-3</v>
      </c>
      <c r="D486">
        <f t="shared" si="21"/>
        <v>4.4440126575299502E-6</v>
      </c>
      <c r="E486">
        <f t="shared" si="22"/>
        <v>3.5552101260257788E-7</v>
      </c>
    </row>
    <row r="487" spans="1:5" x14ac:dyDescent="0.2">
      <c r="A487" s="1">
        <v>540.47</v>
      </c>
      <c r="B487">
        <f t="shared" si="23"/>
        <v>8.0000000000040927E-2</v>
      </c>
      <c r="C487">
        <v>-2.1784999999976407E-3</v>
      </c>
      <c r="D487">
        <f t="shared" si="21"/>
        <v>-4.0307510130028321E-6</v>
      </c>
      <c r="E487">
        <f t="shared" si="22"/>
        <v>-3.2246008104039153E-7</v>
      </c>
    </row>
    <row r="488" spans="1:5" x14ac:dyDescent="0.2">
      <c r="A488" s="1">
        <v>540.55999999999995</v>
      </c>
      <c r="B488">
        <f t="shared" si="23"/>
        <v>8.9999999999918145E-2</v>
      </c>
      <c r="C488">
        <v>2.6415000000024058E-3</v>
      </c>
      <c r="D488">
        <f t="shared" si="21"/>
        <v>4.8865990824374838E-6</v>
      </c>
      <c r="E488">
        <f t="shared" si="22"/>
        <v>4.3979391741897354E-7</v>
      </c>
    </row>
    <row r="489" spans="1:5" x14ac:dyDescent="0.2">
      <c r="A489" s="1">
        <v>540.64</v>
      </c>
      <c r="B489">
        <f t="shared" si="23"/>
        <v>8.0000000000040927E-2</v>
      </c>
      <c r="C489">
        <v>9.2315000000025016E-3</v>
      </c>
      <c r="D489">
        <f t="shared" si="21"/>
        <v>1.7075133175500336E-5</v>
      </c>
      <c r="E489">
        <f t="shared" si="22"/>
        <v>1.3660106540407258E-6</v>
      </c>
    </row>
    <row r="490" spans="1:5" x14ac:dyDescent="0.2">
      <c r="A490" s="1">
        <v>540.72</v>
      </c>
      <c r="B490">
        <f t="shared" si="23"/>
        <v>8.0000000000040927E-2</v>
      </c>
      <c r="C490">
        <v>1.0161500000002377E-2</v>
      </c>
      <c r="D490">
        <f t="shared" si="21"/>
        <v>1.8792535878092869E-5</v>
      </c>
      <c r="E490">
        <f t="shared" si="22"/>
        <v>1.5034028702481986E-6</v>
      </c>
    </row>
    <row r="491" spans="1:5" x14ac:dyDescent="0.2">
      <c r="A491" s="1">
        <v>540.80999999999995</v>
      </c>
      <c r="B491">
        <f t="shared" si="23"/>
        <v>8.9999999999918145E-2</v>
      </c>
      <c r="C491">
        <v>9.3915000000022175E-3</v>
      </c>
      <c r="D491">
        <f t="shared" si="21"/>
        <v>1.7365618239311806E-5</v>
      </c>
      <c r="E491">
        <f t="shared" si="22"/>
        <v>1.562905641536641E-6</v>
      </c>
    </row>
    <row r="492" spans="1:5" x14ac:dyDescent="0.2">
      <c r="A492" s="1">
        <v>540.89</v>
      </c>
      <c r="B492">
        <f t="shared" si="23"/>
        <v>8.0000000000040927E-2</v>
      </c>
      <c r="C492">
        <v>1.0651500000002478E-2</v>
      </c>
      <c r="D492">
        <f t="shared" si="21"/>
        <v>1.9692543770456984E-5</v>
      </c>
      <c r="E492">
        <f t="shared" si="22"/>
        <v>1.5754035016373646E-6</v>
      </c>
    </row>
    <row r="493" spans="1:5" x14ac:dyDescent="0.2">
      <c r="A493" s="1">
        <v>540.98</v>
      </c>
      <c r="B493">
        <f t="shared" si="23"/>
        <v>9.0000000000031832E-2</v>
      </c>
      <c r="C493">
        <v>1.2171500000002222E-2</v>
      </c>
      <c r="D493">
        <f t="shared" si="21"/>
        <v>2.2498983326559617E-5</v>
      </c>
      <c r="E493">
        <f t="shared" si="22"/>
        <v>2.0249084993910818E-6</v>
      </c>
    </row>
    <row r="494" spans="1:5" x14ac:dyDescent="0.2">
      <c r="A494" s="1">
        <v>541.05999999999995</v>
      </c>
      <c r="B494">
        <f t="shared" si="23"/>
        <v>7.999999999992724E-2</v>
      </c>
      <c r="C494">
        <v>1.3001500000002331E-2</v>
      </c>
      <c r="D494">
        <f t="shared" si="21"/>
        <v>2.4029682475145699E-5</v>
      </c>
      <c r="E494">
        <f t="shared" si="22"/>
        <v>1.9223745980099073E-6</v>
      </c>
    </row>
    <row r="495" spans="1:5" x14ac:dyDescent="0.2">
      <c r="A495" s="1">
        <v>541.15</v>
      </c>
      <c r="B495">
        <f t="shared" si="23"/>
        <v>9.0000000000031832E-2</v>
      </c>
      <c r="C495">
        <v>1.3001500000002331E-2</v>
      </c>
      <c r="D495">
        <f t="shared" si="21"/>
        <v>2.4025686038995345E-5</v>
      </c>
      <c r="E495">
        <f t="shared" si="22"/>
        <v>2.1623117435103458E-6</v>
      </c>
    </row>
    <row r="496" spans="1:5" x14ac:dyDescent="0.2">
      <c r="A496" s="1">
        <v>541.23</v>
      </c>
      <c r="B496">
        <f t="shared" si="23"/>
        <v>8.0000000000040927E-2</v>
      </c>
      <c r="C496">
        <v>1.214150000000247E-2</v>
      </c>
      <c r="D496">
        <f t="shared" si="21"/>
        <v>2.2433161502508121E-5</v>
      </c>
      <c r="E496">
        <f t="shared" si="22"/>
        <v>1.7946529202015678E-6</v>
      </c>
    </row>
    <row r="497" spans="1:5" x14ac:dyDescent="0.2">
      <c r="A497" s="1">
        <v>541.32000000000005</v>
      </c>
      <c r="B497">
        <f t="shared" si="23"/>
        <v>9.0000000000031832E-2</v>
      </c>
      <c r="C497">
        <v>1.0271500000002209E-2</v>
      </c>
      <c r="D497">
        <f t="shared" si="21"/>
        <v>1.897491317520544E-5</v>
      </c>
      <c r="E497">
        <f t="shared" si="22"/>
        <v>1.7077421857690936E-6</v>
      </c>
    </row>
    <row r="498" spans="1:5" x14ac:dyDescent="0.2">
      <c r="A498" s="1">
        <v>541.4</v>
      </c>
      <c r="B498">
        <f t="shared" si="23"/>
        <v>7.999999999992724E-2</v>
      </c>
      <c r="C498">
        <v>7.4715000000025178E-3</v>
      </c>
      <c r="D498">
        <f t="shared" si="21"/>
        <v>1.3800332471375172E-5</v>
      </c>
      <c r="E498">
        <f t="shared" si="22"/>
        <v>1.1040265977090095E-6</v>
      </c>
    </row>
    <row r="499" spans="1:5" x14ac:dyDescent="0.2">
      <c r="A499" s="1">
        <v>541.49</v>
      </c>
      <c r="B499">
        <f t="shared" si="23"/>
        <v>9.0000000000031832E-2</v>
      </c>
      <c r="C499">
        <v>6.2815000000022714E-3</v>
      </c>
      <c r="D499">
        <f t="shared" si="21"/>
        <v>1.1600398899337516E-5</v>
      </c>
      <c r="E499">
        <f t="shared" si="22"/>
        <v>1.0440359009407458E-6</v>
      </c>
    </row>
    <row r="500" spans="1:5" x14ac:dyDescent="0.2">
      <c r="A500" s="1">
        <v>541.55999999999995</v>
      </c>
      <c r="B500">
        <f t="shared" si="23"/>
        <v>6.9999999999936335E-2</v>
      </c>
      <c r="C500">
        <v>7.5415000000025323E-3</v>
      </c>
      <c r="D500">
        <f t="shared" si="21"/>
        <v>1.3925511485343329E-5</v>
      </c>
      <c r="E500">
        <f t="shared" si="22"/>
        <v>9.7478580397314644E-7</v>
      </c>
    </row>
    <row r="501" spans="1:5" x14ac:dyDescent="0.2">
      <c r="A501" s="1">
        <v>541.65</v>
      </c>
      <c r="B501">
        <f t="shared" si="23"/>
        <v>9.0000000000031832E-2</v>
      </c>
      <c r="C501">
        <v>7.2815000000026053E-3</v>
      </c>
      <c r="D501">
        <f t="shared" si="21"/>
        <v>1.3443182867169954E-5</v>
      </c>
      <c r="E501">
        <f t="shared" si="22"/>
        <v>1.2098864580457237E-6</v>
      </c>
    </row>
    <row r="502" spans="1:5" x14ac:dyDescent="0.2">
      <c r="A502" s="1">
        <v>541.73</v>
      </c>
      <c r="B502">
        <f t="shared" si="23"/>
        <v>8.0000000000040927E-2</v>
      </c>
      <c r="C502">
        <v>6.4315000000023659E-3</v>
      </c>
      <c r="D502">
        <f t="shared" si="21"/>
        <v>1.1872150333196178E-5</v>
      </c>
      <c r="E502">
        <f t="shared" si="22"/>
        <v>9.4977202665618007E-7</v>
      </c>
    </row>
    <row r="503" spans="1:5" x14ac:dyDescent="0.2">
      <c r="A503" s="1">
        <v>541.80999999999995</v>
      </c>
      <c r="B503">
        <f t="shared" si="23"/>
        <v>7.999999999992724E-2</v>
      </c>
      <c r="C503">
        <v>7.6915000000021827E-3</v>
      </c>
      <c r="D503">
        <f t="shared" si="21"/>
        <v>1.4195935844672825E-5</v>
      </c>
      <c r="E503">
        <f t="shared" si="22"/>
        <v>1.1356748675727931E-6</v>
      </c>
    </row>
    <row r="504" spans="1:5" x14ac:dyDescent="0.2">
      <c r="A504" s="1">
        <v>541.9</v>
      </c>
      <c r="B504">
        <f t="shared" si="23"/>
        <v>9.0000000000031832E-2</v>
      </c>
      <c r="C504">
        <v>7.8515000000023427E-3</v>
      </c>
      <c r="D504">
        <f t="shared" si="21"/>
        <v>1.4488835578524347E-5</v>
      </c>
      <c r="E504">
        <f t="shared" si="22"/>
        <v>1.3039952020676524E-6</v>
      </c>
    </row>
    <row r="505" spans="1:5" x14ac:dyDescent="0.2">
      <c r="A505" s="1">
        <v>541.98</v>
      </c>
      <c r="B505">
        <f t="shared" si="23"/>
        <v>8.0000000000040927E-2</v>
      </c>
      <c r="C505">
        <v>6.7415000000021763E-3</v>
      </c>
      <c r="D505">
        <f t="shared" si="21"/>
        <v>1.2438650872729946E-5</v>
      </c>
      <c r="E505">
        <f t="shared" si="22"/>
        <v>9.9509206981890482E-7</v>
      </c>
    </row>
    <row r="506" spans="1:5" x14ac:dyDescent="0.2">
      <c r="A506" s="1">
        <v>542.07000000000005</v>
      </c>
      <c r="B506">
        <f t="shared" si="23"/>
        <v>9.0000000000031832E-2</v>
      </c>
      <c r="C506">
        <v>7.7515000000025758E-3</v>
      </c>
      <c r="D506">
        <f t="shared" si="21"/>
        <v>1.4299813677205112E-5</v>
      </c>
      <c r="E506">
        <f t="shared" si="22"/>
        <v>1.2869832309489152E-6</v>
      </c>
    </row>
    <row r="507" spans="1:5" x14ac:dyDescent="0.2">
      <c r="A507" s="1">
        <v>542.15</v>
      </c>
      <c r="B507">
        <f t="shared" si="23"/>
        <v>7.999999999992724E-2</v>
      </c>
      <c r="C507">
        <v>9.1015000000025381E-3</v>
      </c>
      <c r="D507">
        <f t="shared" si="21"/>
        <v>1.6787789357193654E-5</v>
      </c>
      <c r="E507">
        <f t="shared" si="22"/>
        <v>1.3430231485742708E-6</v>
      </c>
    </row>
    <row r="508" spans="1:5" x14ac:dyDescent="0.2">
      <c r="A508" s="1">
        <v>542.23</v>
      </c>
      <c r="B508">
        <f t="shared" si="23"/>
        <v>8.0000000000040927E-2</v>
      </c>
      <c r="C508">
        <v>1.0611500000002216E-2</v>
      </c>
      <c r="D508">
        <f t="shared" si="21"/>
        <v>1.9570108625495115E-5</v>
      </c>
      <c r="E508">
        <f t="shared" si="22"/>
        <v>1.5656086900404101E-6</v>
      </c>
    </row>
    <row r="509" spans="1:5" x14ac:dyDescent="0.2">
      <c r="A509" s="1">
        <v>542.32000000000005</v>
      </c>
      <c r="B509">
        <f t="shared" si="23"/>
        <v>9.0000000000031832E-2</v>
      </c>
      <c r="C509">
        <v>1.0781500000002442E-2</v>
      </c>
      <c r="D509">
        <f t="shared" si="21"/>
        <v>1.9880328957077814E-5</v>
      </c>
      <c r="E509">
        <f t="shared" si="22"/>
        <v>1.7892296061376361E-6</v>
      </c>
    </row>
    <row r="510" spans="1:5" x14ac:dyDescent="0.2">
      <c r="A510" s="1">
        <v>542.4</v>
      </c>
      <c r="B510">
        <f t="shared" si="23"/>
        <v>7.999999999992724E-2</v>
      </c>
      <c r="C510">
        <v>1.0681500000002231E-2</v>
      </c>
      <c r="D510">
        <f t="shared" si="21"/>
        <v>1.9693030973455442E-5</v>
      </c>
      <c r="E510">
        <f t="shared" si="22"/>
        <v>1.5754424778750024E-6</v>
      </c>
    </row>
    <row r="511" spans="1:5" x14ac:dyDescent="0.2">
      <c r="A511" s="1">
        <v>542.48</v>
      </c>
      <c r="B511">
        <f t="shared" si="23"/>
        <v>8.0000000000040927E-2</v>
      </c>
      <c r="C511">
        <v>1.0341500000002224E-2</v>
      </c>
      <c r="D511">
        <f t="shared" si="21"/>
        <v>1.9063375608321457E-5</v>
      </c>
      <c r="E511">
        <f t="shared" si="22"/>
        <v>1.5250700486664968E-6</v>
      </c>
    </row>
    <row r="512" spans="1:5" x14ac:dyDescent="0.2">
      <c r="A512" s="1">
        <v>542.57000000000005</v>
      </c>
      <c r="B512">
        <f t="shared" si="23"/>
        <v>9.0000000000031832E-2</v>
      </c>
      <c r="C512">
        <v>9.9915000000025955E-3</v>
      </c>
      <c r="D512">
        <f t="shared" si="21"/>
        <v>1.8415135374242207E-5</v>
      </c>
      <c r="E512">
        <f t="shared" si="22"/>
        <v>1.6573621836823849E-6</v>
      </c>
    </row>
    <row r="513" spans="1:5" x14ac:dyDescent="0.2">
      <c r="A513" s="1">
        <v>542.65</v>
      </c>
      <c r="B513">
        <f t="shared" si="23"/>
        <v>7.999999999992724E-2</v>
      </c>
      <c r="C513">
        <v>9.561500000002443E-3</v>
      </c>
      <c r="D513">
        <f t="shared" si="21"/>
        <v>1.7620012899663584E-5</v>
      </c>
      <c r="E513">
        <f t="shared" si="22"/>
        <v>1.4096010319718046E-6</v>
      </c>
    </row>
    <row r="514" spans="1:5" x14ac:dyDescent="0.2">
      <c r="A514" s="1">
        <v>542.73</v>
      </c>
      <c r="B514">
        <f t="shared" si="23"/>
        <v>8.0000000000040927E-2</v>
      </c>
      <c r="C514">
        <v>9.6415000000025231E-3</v>
      </c>
      <c r="D514">
        <f t="shared" si="21"/>
        <v>1.7764818602256227E-5</v>
      </c>
      <c r="E514">
        <f t="shared" si="22"/>
        <v>1.4211854881812252E-6</v>
      </c>
    </row>
    <row r="515" spans="1:5" x14ac:dyDescent="0.2">
      <c r="A515" s="1">
        <v>542.82000000000005</v>
      </c>
      <c r="B515">
        <f t="shared" si="23"/>
        <v>9.0000000000031832E-2</v>
      </c>
      <c r="C515">
        <v>9.9715000000024645E-3</v>
      </c>
      <c r="D515">
        <f t="shared" ref="D515:D578" si="24">C515/A515</f>
        <v>1.8369809513287027E-5</v>
      </c>
      <c r="E515">
        <f t="shared" ref="E515:E578" si="25">B515*D515</f>
        <v>1.6532828561964172E-6</v>
      </c>
    </row>
    <row r="516" spans="1:5" x14ac:dyDescent="0.2">
      <c r="A516" s="1">
        <v>542.9</v>
      </c>
      <c r="B516">
        <f t="shared" ref="B516:B579" si="26">A516-A515</f>
        <v>7.999999999992724E-2</v>
      </c>
      <c r="C516">
        <v>1.0721500000002493E-2</v>
      </c>
      <c r="D516">
        <f t="shared" si="24"/>
        <v>1.9748572481124505E-5</v>
      </c>
      <c r="E516">
        <f t="shared" si="25"/>
        <v>1.5798857984885236E-6</v>
      </c>
    </row>
    <row r="517" spans="1:5" x14ac:dyDescent="0.2">
      <c r="A517" s="1">
        <v>542.98</v>
      </c>
      <c r="B517">
        <f t="shared" si="26"/>
        <v>8.0000000000040927E-2</v>
      </c>
      <c r="C517">
        <v>1.190150000000223E-2</v>
      </c>
      <c r="D517">
        <f t="shared" si="24"/>
        <v>2.1918855206457381E-5</v>
      </c>
      <c r="E517">
        <f t="shared" si="25"/>
        <v>1.7535084165174874E-6</v>
      </c>
    </row>
    <row r="518" spans="1:5" x14ac:dyDescent="0.2">
      <c r="A518" s="1">
        <v>543.07000000000005</v>
      </c>
      <c r="B518">
        <f t="shared" si="26"/>
        <v>9.0000000000031832E-2</v>
      </c>
      <c r="C518">
        <v>1.3421500000002418E-2</v>
      </c>
      <c r="D518">
        <f t="shared" si="24"/>
        <v>2.4714125250892917E-5</v>
      </c>
      <c r="E518">
        <f t="shared" si="25"/>
        <v>2.2242712725811493E-6</v>
      </c>
    </row>
    <row r="519" spans="1:5" x14ac:dyDescent="0.2">
      <c r="A519" s="1">
        <v>543.15</v>
      </c>
      <c r="B519">
        <f t="shared" si="26"/>
        <v>7.999999999992724E-2</v>
      </c>
      <c r="C519">
        <v>1.3491500000002432E-2</v>
      </c>
      <c r="D519">
        <f t="shared" si="24"/>
        <v>2.4839362975241522E-5</v>
      </c>
      <c r="E519">
        <f t="shared" si="25"/>
        <v>1.9871490380175143E-6</v>
      </c>
    </row>
    <row r="520" spans="1:5" x14ac:dyDescent="0.2">
      <c r="A520" s="1">
        <v>543.24</v>
      </c>
      <c r="B520">
        <f t="shared" si="26"/>
        <v>9.0000000000031832E-2</v>
      </c>
      <c r="C520">
        <v>1.2391500000002331E-2</v>
      </c>
      <c r="D520">
        <f t="shared" si="24"/>
        <v>2.2810360061855406E-5</v>
      </c>
      <c r="E520">
        <f t="shared" si="25"/>
        <v>2.0529324055677128E-6</v>
      </c>
    </row>
    <row r="521" spans="1:5" x14ac:dyDescent="0.2">
      <c r="A521" s="1">
        <v>543.32000000000005</v>
      </c>
      <c r="B521">
        <f t="shared" si="26"/>
        <v>8.0000000000040927E-2</v>
      </c>
      <c r="C521">
        <v>1.0351500000002289E-2</v>
      </c>
      <c r="D521">
        <f t="shared" si="24"/>
        <v>1.9052308032103158E-5</v>
      </c>
      <c r="E521">
        <f t="shared" si="25"/>
        <v>1.5241846425690324E-6</v>
      </c>
    </row>
    <row r="522" spans="1:5" x14ac:dyDescent="0.2">
      <c r="A522" s="1">
        <v>543.4</v>
      </c>
      <c r="B522">
        <f t="shared" si="26"/>
        <v>7.999999999992724E-2</v>
      </c>
      <c r="C522">
        <v>1.0681500000002231E-2</v>
      </c>
      <c r="D522">
        <f t="shared" si="24"/>
        <v>1.9656790577847317E-5</v>
      </c>
      <c r="E522">
        <f t="shared" si="25"/>
        <v>1.5725432462263551E-6</v>
      </c>
    </row>
    <row r="523" spans="1:5" x14ac:dyDescent="0.2">
      <c r="A523" s="1">
        <v>543.49</v>
      </c>
      <c r="B523">
        <f t="shared" si="26"/>
        <v>9.0000000000031832E-2</v>
      </c>
      <c r="C523">
        <v>1.1431500000002259E-2</v>
      </c>
      <c r="D523">
        <f t="shared" si="24"/>
        <v>2.1033505676281549E-5</v>
      </c>
      <c r="E523">
        <f t="shared" si="25"/>
        <v>1.8930155108660089E-6</v>
      </c>
    </row>
    <row r="524" spans="1:5" x14ac:dyDescent="0.2">
      <c r="A524" s="1">
        <v>543.57000000000005</v>
      </c>
      <c r="B524">
        <f t="shared" si="26"/>
        <v>8.0000000000040927E-2</v>
      </c>
      <c r="C524">
        <v>1.2271500000002433E-2</v>
      </c>
      <c r="D524">
        <f t="shared" si="24"/>
        <v>2.2575749213537228E-5</v>
      </c>
      <c r="E524">
        <f t="shared" si="25"/>
        <v>1.8060599370839022E-6</v>
      </c>
    </row>
    <row r="525" spans="1:5" x14ac:dyDescent="0.2">
      <c r="A525" s="1">
        <v>543.65</v>
      </c>
      <c r="B525">
        <f t="shared" si="26"/>
        <v>7.999999999992724E-2</v>
      </c>
      <c r="C525">
        <v>1.1761500000002201E-2</v>
      </c>
      <c r="D525">
        <f t="shared" si="24"/>
        <v>2.1634323553761061E-5</v>
      </c>
      <c r="E525">
        <f t="shared" si="25"/>
        <v>1.7307458842993107E-6</v>
      </c>
    </row>
    <row r="526" spans="1:5" x14ac:dyDescent="0.2">
      <c r="A526" s="1">
        <v>543.74</v>
      </c>
      <c r="B526">
        <f t="shared" si="26"/>
        <v>9.0000000000031832E-2</v>
      </c>
      <c r="C526">
        <v>1.2091500000002586E-2</v>
      </c>
      <c r="D526">
        <f t="shared" si="24"/>
        <v>2.2237650347597357E-5</v>
      </c>
      <c r="E526">
        <f t="shared" si="25"/>
        <v>2.0013885312844701E-6</v>
      </c>
    </row>
    <row r="527" spans="1:5" x14ac:dyDescent="0.2">
      <c r="A527" s="1">
        <v>543.82000000000005</v>
      </c>
      <c r="B527">
        <f t="shared" si="26"/>
        <v>8.0000000000040927E-2</v>
      </c>
      <c r="C527">
        <v>1.3271500000002323E-2</v>
      </c>
      <c r="D527">
        <f t="shared" si="24"/>
        <v>2.4404214629845027E-5</v>
      </c>
      <c r="E527">
        <f t="shared" si="25"/>
        <v>1.9523371703886008E-6</v>
      </c>
    </row>
    <row r="528" spans="1:5" x14ac:dyDescent="0.2">
      <c r="A528" s="1">
        <v>543.9</v>
      </c>
      <c r="B528">
        <f t="shared" si="26"/>
        <v>7.999999999992724E-2</v>
      </c>
      <c r="C528">
        <v>1.3261500000002258E-2</v>
      </c>
      <c r="D528">
        <f t="shared" si="24"/>
        <v>2.4382239382243535E-5</v>
      </c>
      <c r="E528">
        <f t="shared" si="25"/>
        <v>1.9505791505777086E-6</v>
      </c>
    </row>
    <row r="529" spans="1:5" x14ac:dyDescent="0.2">
      <c r="A529" s="1">
        <v>543.99</v>
      </c>
      <c r="B529">
        <f t="shared" si="26"/>
        <v>9.0000000000031832E-2</v>
      </c>
      <c r="C529">
        <v>1.2491500000002542E-2</v>
      </c>
      <c r="D529">
        <f t="shared" si="24"/>
        <v>2.2962738285634923E-5</v>
      </c>
      <c r="E529">
        <f t="shared" si="25"/>
        <v>2.066646445707874E-6</v>
      </c>
    </row>
    <row r="530" spans="1:5" x14ac:dyDescent="0.2">
      <c r="A530" s="1">
        <v>544.07000000000005</v>
      </c>
      <c r="B530">
        <f t="shared" si="26"/>
        <v>8.0000000000040927E-2</v>
      </c>
      <c r="C530">
        <v>1.4261500000002592E-2</v>
      </c>
      <c r="D530">
        <f t="shared" si="24"/>
        <v>2.6212619699675759E-5</v>
      </c>
      <c r="E530">
        <f t="shared" si="25"/>
        <v>2.0970095759751337E-6</v>
      </c>
    </row>
    <row r="531" spans="1:5" x14ac:dyDescent="0.2">
      <c r="A531" s="1">
        <v>544.15</v>
      </c>
      <c r="B531">
        <f t="shared" si="26"/>
        <v>7.999999999992724E-2</v>
      </c>
      <c r="C531">
        <v>1.3741500000002294E-2</v>
      </c>
      <c r="D531">
        <f t="shared" si="24"/>
        <v>2.5253147110176044E-5</v>
      </c>
      <c r="E531">
        <f t="shared" si="25"/>
        <v>2.0202517688122461E-6</v>
      </c>
    </row>
    <row r="532" spans="1:5" x14ac:dyDescent="0.2">
      <c r="A532" s="1">
        <v>544.23</v>
      </c>
      <c r="B532">
        <f t="shared" si="26"/>
        <v>8.0000000000040927E-2</v>
      </c>
      <c r="C532">
        <v>1.314150000000236E-2</v>
      </c>
      <c r="D532">
        <f t="shared" si="24"/>
        <v>2.4146959925036031E-5</v>
      </c>
      <c r="E532">
        <f t="shared" si="25"/>
        <v>1.9317567940038706E-6</v>
      </c>
    </row>
    <row r="533" spans="1:5" x14ac:dyDescent="0.2">
      <c r="A533" s="1">
        <v>544.32000000000005</v>
      </c>
      <c r="B533">
        <f t="shared" si="26"/>
        <v>9.0000000000031832E-2</v>
      </c>
      <c r="C533">
        <v>1.3391500000002221E-2</v>
      </c>
      <c r="D533">
        <f t="shared" si="24"/>
        <v>2.4602256025871215E-5</v>
      </c>
      <c r="E533">
        <f t="shared" si="25"/>
        <v>2.2142030423291923E-6</v>
      </c>
    </row>
    <row r="534" spans="1:5" x14ac:dyDescent="0.2">
      <c r="A534" s="1">
        <v>544.4</v>
      </c>
      <c r="B534">
        <f t="shared" si="26"/>
        <v>7.999999999992724E-2</v>
      </c>
      <c r="C534">
        <v>1.4821500000002263E-2</v>
      </c>
      <c r="D534">
        <f t="shared" si="24"/>
        <v>2.7225385745779324E-5</v>
      </c>
      <c r="E534">
        <f t="shared" si="25"/>
        <v>2.1780308596603651E-6</v>
      </c>
    </row>
    <row r="535" spans="1:5" x14ac:dyDescent="0.2">
      <c r="A535" s="1">
        <v>544.49</v>
      </c>
      <c r="B535">
        <f t="shared" si="26"/>
        <v>9.0000000000031832E-2</v>
      </c>
      <c r="C535">
        <v>1.4141500000002249E-2</v>
      </c>
      <c r="D535">
        <f t="shared" si="24"/>
        <v>2.5972010505247569E-5</v>
      </c>
      <c r="E535">
        <f t="shared" si="25"/>
        <v>2.337480945473108E-6</v>
      </c>
    </row>
    <row r="536" spans="1:5" x14ac:dyDescent="0.2">
      <c r="A536" s="1">
        <v>544.57000000000005</v>
      </c>
      <c r="B536">
        <f t="shared" si="26"/>
        <v>8.0000000000040927E-2</v>
      </c>
      <c r="C536">
        <v>1.5061500000002503E-2</v>
      </c>
      <c r="D536">
        <f t="shared" si="24"/>
        <v>2.765760141029161E-5</v>
      </c>
      <c r="E536">
        <f t="shared" si="25"/>
        <v>2.2126081128244608E-6</v>
      </c>
    </row>
    <row r="537" spans="1:5" x14ac:dyDescent="0.2">
      <c r="A537" s="1">
        <v>544.65</v>
      </c>
      <c r="B537">
        <f t="shared" si="26"/>
        <v>7.999999999992724E-2</v>
      </c>
      <c r="C537">
        <v>1.6831500000002553E-2</v>
      </c>
      <c r="D537">
        <f t="shared" si="24"/>
        <v>3.0903332415317276E-5</v>
      </c>
      <c r="E537">
        <f t="shared" si="25"/>
        <v>2.4722665932231338E-6</v>
      </c>
    </row>
    <row r="538" spans="1:5" x14ac:dyDescent="0.2">
      <c r="A538" s="1">
        <v>544.74</v>
      </c>
      <c r="B538">
        <f t="shared" si="26"/>
        <v>9.0000000000031832E-2</v>
      </c>
      <c r="C538">
        <v>1.7921500000002588E-2</v>
      </c>
      <c r="D538">
        <f t="shared" si="24"/>
        <v>3.2899181260789714E-5</v>
      </c>
      <c r="E538">
        <f t="shared" si="25"/>
        <v>2.9609263134721217E-6</v>
      </c>
    </row>
    <row r="539" spans="1:5" x14ac:dyDescent="0.2">
      <c r="A539" s="1">
        <v>544.82000000000005</v>
      </c>
      <c r="B539">
        <f t="shared" si="26"/>
        <v>8.0000000000040927E-2</v>
      </c>
      <c r="C539">
        <v>1.8681500000002238E-2</v>
      </c>
      <c r="D539">
        <f t="shared" si="24"/>
        <v>3.428930655996886E-5</v>
      </c>
      <c r="E539">
        <f t="shared" si="25"/>
        <v>2.7431445247989124E-6</v>
      </c>
    </row>
    <row r="540" spans="1:5" x14ac:dyDescent="0.2">
      <c r="A540" s="1">
        <v>544.9</v>
      </c>
      <c r="B540">
        <f t="shared" si="26"/>
        <v>7.999999999992724E-2</v>
      </c>
      <c r="C540">
        <v>1.9181500000002405E-2</v>
      </c>
      <c r="D540">
        <f t="shared" si="24"/>
        <v>3.5201871903105905E-5</v>
      </c>
      <c r="E540">
        <f t="shared" si="25"/>
        <v>2.8161497522459111E-6</v>
      </c>
    </row>
    <row r="541" spans="1:5" x14ac:dyDescent="0.2">
      <c r="A541" s="1">
        <v>544.99</v>
      </c>
      <c r="B541">
        <f t="shared" si="26"/>
        <v>9.0000000000031832E-2</v>
      </c>
      <c r="C541">
        <v>1.8241500000002464E-2</v>
      </c>
      <c r="D541">
        <f t="shared" si="24"/>
        <v>3.3471256353332102E-5</v>
      </c>
      <c r="E541">
        <f t="shared" si="25"/>
        <v>3.0124130718009546E-6</v>
      </c>
    </row>
    <row r="542" spans="1:5" x14ac:dyDescent="0.2">
      <c r="A542" s="1">
        <v>545.07000000000005</v>
      </c>
      <c r="B542">
        <f t="shared" si="26"/>
        <v>8.0000000000040927E-2</v>
      </c>
      <c r="C542">
        <v>1.772150000000261E-2</v>
      </c>
      <c r="D542">
        <f t="shared" si="24"/>
        <v>3.2512337864866181E-5</v>
      </c>
      <c r="E542">
        <f t="shared" si="25"/>
        <v>2.6009870291906252E-6</v>
      </c>
    </row>
    <row r="543" spans="1:5" x14ac:dyDescent="0.2">
      <c r="A543" s="1">
        <v>545.15</v>
      </c>
      <c r="B543">
        <f t="shared" si="26"/>
        <v>7.999999999992724E-2</v>
      </c>
      <c r="C543">
        <v>2.0681500000002462E-2</v>
      </c>
      <c r="D543">
        <f t="shared" si="24"/>
        <v>3.7937264972947744E-5</v>
      </c>
      <c r="E543">
        <f t="shared" si="25"/>
        <v>3.0349811978330591E-6</v>
      </c>
    </row>
    <row r="544" spans="1:5" x14ac:dyDescent="0.2">
      <c r="A544" s="1">
        <v>545.24</v>
      </c>
      <c r="B544">
        <f t="shared" si="26"/>
        <v>9.0000000000031832E-2</v>
      </c>
      <c r="C544">
        <v>2.0501500000002615E-2</v>
      </c>
      <c r="D544">
        <f t="shared" si="24"/>
        <v>3.7600873010055413E-5</v>
      </c>
      <c r="E544">
        <f t="shared" si="25"/>
        <v>3.3840785709061841E-6</v>
      </c>
    </row>
    <row r="545" spans="1:5" x14ac:dyDescent="0.2">
      <c r="A545" s="1">
        <v>545.32000000000005</v>
      </c>
      <c r="B545">
        <f t="shared" si="26"/>
        <v>8.0000000000040927E-2</v>
      </c>
      <c r="C545">
        <v>1.9141500000002587E-2</v>
      </c>
      <c r="D545">
        <f t="shared" si="24"/>
        <v>3.5101408347397096E-5</v>
      </c>
      <c r="E545">
        <f t="shared" si="25"/>
        <v>2.8081126677932042E-6</v>
      </c>
    </row>
    <row r="546" spans="1:5" x14ac:dyDescent="0.2">
      <c r="A546" s="1">
        <v>545.4</v>
      </c>
      <c r="B546">
        <f t="shared" si="26"/>
        <v>7.999999999992724E-2</v>
      </c>
      <c r="C546">
        <v>1.8711500000002435E-2</v>
      </c>
      <c r="D546">
        <f t="shared" si="24"/>
        <v>3.4307847451416274E-5</v>
      </c>
      <c r="E546">
        <f t="shared" si="25"/>
        <v>2.7446277961108059E-6</v>
      </c>
    </row>
    <row r="547" spans="1:5" x14ac:dyDescent="0.2">
      <c r="A547" s="1">
        <v>545.49</v>
      </c>
      <c r="B547">
        <f t="shared" si="26"/>
        <v>9.0000000000031832E-2</v>
      </c>
      <c r="C547">
        <v>1.9211500000002601E-2</v>
      </c>
      <c r="D547">
        <f t="shared" si="24"/>
        <v>3.521879411172084E-5</v>
      </c>
      <c r="E547">
        <f t="shared" si="25"/>
        <v>3.1696914700559966E-6</v>
      </c>
    </row>
    <row r="548" spans="1:5" x14ac:dyDescent="0.2">
      <c r="A548" s="1">
        <v>545.57000000000005</v>
      </c>
      <c r="B548">
        <f t="shared" si="26"/>
        <v>8.0000000000040927E-2</v>
      </c>
      <c r="C548">
        <v>1.9541500000002543E-2</v>
      </c>
      <c r="D548">
        <f t="shared" si="24"/>
        <v>3.5818501750467477E-5</v>
      </c>
      <c r="E548">
        <f t="shared" si="25"/>
        <v>2.8654801400388643E-6</v>
      </c>
    </row>
    <row r="549" spans="1:5" x14ac:dyDescent="0.2">
      <c r="A549" s="1">
        <v>545.65</v>
      </c>
      <c r="B549">
        <f t="shared" si="26"/>
        <v>7.999999999992724E-2</v>
      </c>
      <c r="C549">
        <v>1.7841500000002508E-2</v>
      </c>
      <c r="D549">
        <f t="shared" si="24"/>
        <v>3.2697699990841213E-5</v>
      </c>
      <c r="E549">
        <f t="shared" si="25"/>
        <v>2.6158159992649177E-6</v>
      </c>
    </row>
    <row r="550" spans="1:5" x14ac:dyDescent="0.2">
      <c r="A550" s="1">
        <v>545.74</v>
      </c>
      <c r="B550">
        <f t="shared" si="26"/>
        <v>9.0000000000031832E-2</v>
      </c>
      <c r="C550">
        <v>1.7581500000002581E-2</v>
      </c>
      <c r="D550">
        <f t="shared" si="24"/>
        <v>3.2215890350721185E-5</v>
      </c>
      <c r="E550">
        <f t="shared" si="25"/>
        <v>2.8994301315659322E-6</v>
      </c>
    </row>
    <row r="551" spans="1:5" x14ac:dyDescent="0.2">
      <c r="A551" s="1">
        <v>545.82000000000005</v>
      </c>
      <c r="B551">
        <f t="shared" si="26"/>
        <v>8.0000000000040927E-2</v>
      </c>
      <c r="C551">
        <v>1.7831500000002443E-2</v>
      </c>
      <c r="D551">
        <f t="shared" si="24"/>
        <v>3.2669194972706093E-5</v>
      </c>
      <c r="E551">
        <f t="shared" si="25"/>
        <v>2.6135355978178246E-6</v>
      </c>
    </row>
    <row r="552" spans="1:5" x14ac:dyDescent="0.2">
      <c r="A552" s="1">
        <v>545.91</v>
      </c>
      <c r="B552">
        <f t="shared" si="26"/>
        <v>8.9999999999918145E-2</v>
      </c>
      <c r="C552">
        <v>1.9171500000002339E-2</v>
      </c>
      <c r="D552">
        <f t="shared" si="24"/>
        <v>3.5118426114198937E-5</v>
      </c>
      <c r="E552">
        <f t="shared" si="25"/>
        <v>3.1606583502750299E-6</v>
      </c>
    </row>
    <row r="553" spans="1:5" x14ac:dyDescent="0.2">
      <c r="A553" s="1">
        <v>545.99</v>
      </c>
      <c r="B553">
        <f t="shared" si="26"/>
        <v>8.0000000000040927E-2</v>
      </c>
      <c r="C553">
        <v>2.1281500000002396E-2</v>
      </c>
      <c r="D553">
        <f t="shared" si="24"/>
        <v>3.8977820106599746E-5</v>
      </c>
      <c r="E553">
        <f t="shared" si="25"/>
        <v>3.1182256085295749E-6</v>
      </c>
    </row>
    <row r="554" spans="1:5" x14ac:dyDescent="0.2">
      <c r="A554" s="1">
        <v>546.07000000000005</v>
      </c>
      <c r="B554">
        <f t="shared" si="26"/>
        <v>8.0000000000040927E-2</v>
      </c>
      <c r="C554">
        <v>2.3641500000002313E-2</v>
      </c>
      <c r="D554">
        <f t="shared" si="24"/>
        <v>4.3293900049448444E-5</v>
      </c>
      <c r="E554">
        <f t="shared" si="25"/>
        <v>3.4635120039576474E-6</v>
      </c>
    </row>
    <row r="555" spans="1:5" x14ac:dyDescent="0.2">
      <c r="A555" s="1">
        <v>546.16</v>
      </c>
      <c r="B555">
        <f t="shared" si="26"/>
        <v>8.9999999999918145E-2</v>
      </c>
      <c r="C555">
        <v>2.3721500000002393E-2</v>
      </c>
      <c r="D555">
        <f t="shared" si="24"/>
        <v>4.3433243005716999E-5</v>
      </c>
      <c r="E555">
        <f t="shared" si="25"/>
        <v>3.9089918705109749E-6</v>
      </c>
    </row>
    <row r="556" spans="1:5" x14ac:dyDescent="0.2">
      <c r="A556" s="1">
        <v>546.24</v>
      </c>
      <c r="B556">
        <f t="shared" si="26"/>
        <v>8.0000000000040927E-2</v>
      </c>
      <c r="C556">
        <v>2.3881500000002553E-2</v>
      </c>
      <c r="D556">
        <f t="shared" si="24"/>
        <v>4.3719793497368472E-5</v>
      </c>
      <c r="E556">
        <f t="shared" si="25"/>
        <v>3.4975834797912669E-6</v>
      </c>
    </row>
    <row r="557" spans="1:5" x14ac:dyDescent="0.2">
      <c r="A557" s="1">
        <v>546.32000000000005</v>
      </c>
      <c r="B557">
        <f t="shared" si="26"/>
        <v>8.0000000000040927E-2</v>
      </c>
      <c r="C557">
        <v>2.5231500000002516E-2</v>
      </c>
      <c r="D557">
        <f t="shared" si="24"/>
        <v>4.61844706399226E-5</v>
      </c>
      <c r="E557">
        <f t="shared" si="25"/>
        <v>3.694757651195698E-6</v>
      </c>
    </row>
    <row r="558" spans="1:5" x14ac:dyDescent="0.2">
      <c r="A558" s="1">
        <v>546.4</v>
      </c>
      <c r="B558">
        <f t="shared" si="26"/>
        <v>7.999999999992724E-2</v>
      </c>
      <c r="C558">
        <v>2.4881500000002443E-2</v>
      </c>
      <c r="D558">
        <f t="shared" si="24"/>
        <v>4.5537152269404179E-5</v>
      </c>
      <c r="E558">
        <f t="shared" si="25"/>
        <v>3.6429721815490212E-6</v>
      </c>
    </row>
    <row r="559" spans="1:5" x14ac:dyDescent="0.2">
      <c r="A559" s="1">
        <v>546.49</v>
      </c>
      <c r="B559">
        <f t="shared" si="26"/>
        <v>9.0000000000031832E-2</v>
      </c>
      <c r="C559">
        <v>2.4621500000002516E-2</v>
      </c>
      <c r="D559">
        <f t="shared" si="24"/>
        <v>4.5053889366690181E-5</v>
      </c>
      <c r="E559">
        <f t="shared" si="25"/>
        <v>4.0548500430035508E-6</v>
      </c>
    </row>
    <row r="560" spans="1:5" x14ac:dyDescent="0.2">
      <c r="A560" s="1">
        <v>546.57000000000005</v>
      </c>
      <c r="B560">
        <f t="shared" si="26"/>
        <v>8.0000000000040927E-2</v>
      </c>
      <c r="C560">
        <v>2.5461500000002246E-2</v>
      </c>
      <c r="D560">
        <f t="shared" si="24"/>
        <v>4.658415207567602E-5</v>
      </c>
      <c r="E560">
        <f t="shared" si="25"/>
        <v>3.7267321660559883E-6</v>
      </c>
    </row>
    <row r="561" spans="1:5" x14ac:dyDescent="0.2">
      <c r="A561" s="1">
        <v>546.65</v>
      </c>
      <c r="B561">
        <f t="shared" si="26"/>
        <v>7.999999999992724E-2</v>
      </c>
      <c r="C561">
        <v>2.5621500000002406E-2</v>
      </c>
      <c r="D561">
        <f t="shared" si="24"/>
        <v>4.6870026525203343E-5</v>
      </c>
      <c r="E561">
        <f t="shared" si="25"/>
        <v>3.749602122012857E-6</v>
      </c>
    </row>
    <row r="562" spans="1:5" x14ac:dyDescent="0.2">
      <c r="A562" s="1">
        <v>546.74</v>
      </c>
      <c r="B562">
        <f t="shared" si="26"/>
        <v>9.0000000000031832E-2</v>
      </c>
      <c r="C562">
        <v>2.4851500000002247E-2</v>
      </c>
      <c r="D562">
        <f t="shared" si="24"/>
        <v>4.5453963492706307E-5</v>
      </c>
      <c r="E562">
        <f t="shared" si="25"/>
        <v>4.0908567143450147E-6</v>
      </c>
    </row>
    <row r="563" spans="1:5" x14ac:dyDescent="0.2">
      <c r="A563" s="1">
        <v>546.82000000000005</v>
      </c>
      <c r="B563">
        <f t="shared" si="26"/>
        <v>8.0000000000040927E-2</v>
      </c>
      <c r="C563">
        <v>2.4251500000002313E-2</v>
      </c>
      <c r="D563">
        <f t="shared" si="24"/>
        <v>4.4350060348930748E-5</v>
      </c>
      <c r="E563">
        <f t="shared" si="25"/>
        <v>3.5480048279162749E-6</v>
      </c>
    </row>
    <row r="564" spans="1:5" x14ac:dyDescent="0.2">
      <c r="A564" s="1">
        <v>546.91</v>
      </c>
      <c r="B564">
        <f t="shared" si="26"/>
        <v>8.9999999999918145E-2</v>
      </c>
      <c r="C564">
        <v>2.2641500000002424E-2</v>
      </c>
      <c r="D564">
        <f t="shared" si="24"/>
        <v>4.1398950467174535E-5</v>
      </c>
      <c r="E564">
        <f t="shared" si="25"/>
        <v>3.7259055420423196E-6</v>
      </c>
    </row>
    <row r="565" spans="1:5" x14ac:dyDescent="0.2">
      <c r="A565" s="1">
        <v>546.99</v>
      </c>
      <c r="B565">
        <f t="shared" si="26"/>
        <v>8.0000000000040927E-2</v>
      </c>
      <c r="C565">
        <v>2.1531500000002257E-2</v>
      </c>
      <c r="D565">
        <f t="shared" si="24"/>
        <v>3.9363608109841598E-5</v>
      </c>
      <c r="E565">
        <f t="shared" si="25"/>
        <v>3.1490886487889387E-6</v>
      </c>
    </row>
    <row r="566" spans="1:5" x14ac:dyDescent="0.2">
      <c r="A566" s="1">
        <v>547.07000000000005</v>
      </c>
      <c r="B566">
        <f t="shared" si="26"/>
        <v>8.0000000000040927E-2</v>
      </c>
      <c r="C566">
        <v>2.3131500000002525E-2</v>
      </c>
      <c r="D566">
        <f t="shared" si="24"/>
        <v>4.2282523260282088E-5</v>
      </c>
      <c r="E566">
        <f t="shared" si="25"/>
        <v>3.3826018608242977E-6</v>
      </c>
    </row>
    <row r="567" spans="1:5" x14ac:dyDescent="0.2">
      <c r="A567" s="1">
        <v>547.15</v>
      </c>
      <c r="B567">
        <f t="shared" si="26"/>
        <v>7.999999999992724E-2</v>
      </c>
      <c r="C567">
        <v>2.498150000000221E-2</v>
      </c>
      <c r="D567">
        <f t="shared" si="24"/>
        <v>4.5657497943895115E-5</v>
      </c>
      <c r="E567">
        <f t="shared" si="25"/>
        <v>3.652599835508287E-6</v>
      </c>
    </row>
    <row r="568" spans="1:5" x14ac:dyDescent="0.2">
      <c r="A568" s="1">
        <v>547.24</v>
      </c>
      <c r="B568">
        <f t="shared" si="26"/>
        <v>9.0000000000031832E-2</v>
      </c>
      <c r="C568">
        <v>2.4641500000002203E-2</v>
      </c>
      <c r="D568">
        <f t="shared" si="24"/>
        <v>4.5028689423291794E-5</v>
      </c>
      <c r="E568">
        <f t="shared" si="25"/>
        <v>4.0525820480976951E-6</v>
      </c>
    </row>
    <row r="569" spans="1:5" x14ac:dyDescent="0.2">
      <c r="A569" s="1">
        <v>547.32000000000005</v>
      </c>
      <c r="B569">
        <f t="shared" si="26"/>
        <v>8.0000000000040927E-2</v>
      </c>
      <c r="C569">
        <v>2.3361500000002255E-2</v>
      </c>
      <c r="D569">
        <f t="shared" si="24"/>
        <v>4.2683439304250262E-5</v>
      </c>
      <c r="E569">
        <f t="shared" si="25"/>
        <v>3.4146751443417678E-6</v>
      </c>
    </row>
    <row r="570" spans="1:5" x14ac:dyDescent="0.2">
      <c r="A570" s="1">
        <v>547.41</v>
      </c>
      <c r="B570">
        <f t="shared" si="26"/>
        <v>8.9999999999918145E-2</v>
      </c>
      <c r="C570">
        <v>2.4201500000002429E-2</v>
      </c>
      <c r="D570">
        <f t="shared" si="24"/>
        <v>4.4210920516619044E-5</v>
      </c>
      <c r="E570">
        <f t="shared" si="25"/>
        <v>3.978982846492095E-6</v>
      </c>
    </row>
    <row r="571" spans="1:5" x14ac:dyDescent="0.2">
      <c r="A571" s="1">
        <v>547.49</v>
      </c>
      <c r="B571">
        <f t="shared" si="26"/>
        <v>8.0000000000040927E-2</v>
      </c>
      <c r="C571">
        <v>2.1151500000002432E-2</v>
      </c>
      <c r="D571">
        <f t="shared" si="24"/>
        <v>3.8633582348540491E-5</v>
      </c>
      <c r="E571">
        <f t="shared" si="25"/>
        <v>3.0906865878848204E-6</v>
      </c>
    </row>
    <row r="572" spans="1:5" x14ac:dyDescent="0.2">
      <c r="A572" s="1">
        <v>547.57000000000005</v>
      </c>
      <c r="B572">
        <f t="shared" si="26"/>
        <v>8.0000000000040927E-2</v>
      </c>
      <c r="C572">
        <v>2.0891500000002505E-2</v>
      </c>
      <c r="D572">
        <f t="shared" si="24"/>
        <v>3.8153112844024515E-5</v>
      </c>
      <c r="E572">
        <f t="shared" si="25"/>
        <v>3.0522490275235225E-6</v>
      </c>
    </row>
    <row r="573" spans="1:5" x14ac:dyDescent="0.2">
      <c r="A573" s="1">
        <v>547.66</v>
      </c>
      <c r="B573">
        <f t="shared" si="26"/>
        <v>8.9999999999918145E-2</v>
      </c>
      <c r="C573">
        <v>2.2321500000002548E-2</v>
      </c>
      <c r="D573">
        <f t="shared" si="24"/>
        <v>4.075795201402795E-5</v>
      </c>
      <c r="E573">
        <f t="shared" si="25"/>
        <v>3.6682156812591793E-6</v>
      </c>
    </row>
    <row r="574" spans="1:5" x14ac:dyDescent="0.2">
      <c r="A574" s="1">
        <v>547.74</v>
      </c>
      <c r="B574">
        <f t="shared" si="26"/>
        <v>8.0000000000040927E-2</v>
      </c>
      <c r="C574">
        <v>2.1891500000002395E-2</v>
      </c>
      <c r="D574">
        <f t="shared" si="24"/>
        <v>3.9966955124698573E-5</v>
      </c>
      <c r="E574">
        <f t="shared" si="25"/>
        <v>3.1973564099775216E-6</v>
      </c>
    </row>
    <row r="575" spans="1:5" x14ac:dyDescent="0.2">
      <c r="A575" s="1">
        <v>547.82000000000005</v>
      </c>
      <c r="B575">
        <f t="shared" si="26"/>
        <v>8.0000000000040927E-2</v>
      </c>
      <c r="C575">
        <v>2.1621500000002403E-2</v>
      </c>
      <c r="D575">
        <f t="shared" si="24"/>
        <v>3.9468255996499581E-5</v>
      </c>
      <c r="E575">
        <f t="shared" si="25"/>
        <v>3.157460479721582E-6</v>
      </c>
    </row>
    <row r="576" spans="1:5" x14ac:dyDescent="0.2">
      <c r="A576" s="1">
        <v>547.91</v>
      </c>
      <c r="B576">
        <f t="shared" si="26"/>
        <v>8.9999999999918145E-2</v>
      </c>
      <c r="C576">
        <v>2.0011500000002513E-2</v>
      </c>
      <c r="D576">
        <f t="shared" si="24"/>
        <v>3.6523334124222067E-5</v>
      </c>
      <c r="E576">
        <f t="shared" si="25"/>
        <v>3.2871000711769966E-6</v>
      </c>
    </row>
    <row r="577" spans="1:5" x14ac:dyDescent="0.2">
      <c r="A577" s="1">
        <v>547.99</v>
      </c>
      <c r="B577">
        <f t="shared" si="26"/>
        <v>8.0000000000040927E-2</v>
      </c>
      <c r="C577">
        <v>1.9661500000002441E-2</v>
      </c>
      <c r="D577">
        <f t="shared" si="24"/>
        <v>3.5879304366872465E-5</v>
      </c>
      <c r="E577">
        <f t="shared" si="25"/>
        <v>2.8703443493512655E-6</v>
      </c>
    </row>
    <row r="578" spans="1:5" x14ac:dyDescent="0.2">
      <c r="A578" s="1">
        <v>548.07000000000005</v>
      </c>
      <c r="B578">
        <f t="shared" si="26"/>
        <v>8.0000000000040927E-2</v>
      </c>
      <c r="C578">
        <v>2.0081500000002528E-2</v>
      </c>
      <c r="D578">
        <f t="shared" si="24"/>
        <v>3.6640392650578441E-5</v>
      </c>
      <c r="E578">
        <f t="shared" si="25"/>
        <v>2.9312314120477748E-6</v>
      </c>
    </row>
    <row r="579" spans="1:5" x14ac:dyDescent="0.2">
      <c r="A579" s="1">
        <v>548.15</v>
      </c>
      <c r="B579">
        <f t="shared" si="26"/>
        <v>7.999999999992724E-2</v>
      </c>
      <c r="C579">
        <v>2.0491500000002549E-2</v>
      </c>
      <c r="D579">
        <f t="shared" ref="D579:D642" si="27">C579/A579</f>
        <v>3.7383015597924927E-5</v>
      </c>
      <c r="E579">
        <f t="shared" ref="E579:E642" si="28">B579*D579</f>
        <v>2.9906412478312743E-6</v>
      </c>
    </row>
    <row r="580" spans="1:5" x14ac:dyDescent="0.2">
      <c r="A580" s="1">
        <v>548.24</v>
      </c>
      <c r="B580">
        <f t="shared" ref="B580:B643" si="29">A580-A579</f>
        <v>9.0000000000031832E-2</v>
      </c>
      <c r="C580">
        <v>2.2011500000002293E-2</v>
      </c>
      <c r="D580">
        <f t="shared" si="27"/>
        <v>4.0149387129728391E-5</v>
      </c>
      <c r="E580">
        <f t="shared" si="28"/>
        <v>3.6134448416768335E-6</v>
      </c>
    </row>
    <row r="581" spans="1:5" x14ac:dyDescent="0.2">
      <c r="A581" s="1">
        <v>548.32000000000005</v>
      </c>
      <c r="B581">
        <f t="shared" si="29"/>
        <v>8.0000000000040927E-2</v>
      </c>
      <c r="C581">
        <v>2.2001500000002228E-2</v>
      </c>
      <c r="D581">
        <f t="shared" si="27"/>
        <v>4.0125291800412581E-5</v>
      </c>
      <c r="E581">
        <f t="shared" si="28"/>
        <v>3.2100233440346489E-6</v>
      </c>
    </row>
    <row r="582" spans="1:5" x14ac:dyDescent="0.2">
      <c r="A582" s="1">
        <v>548.41</v>
      </c>
      <c r="B582">
        <f t="shared" si="29"/>
        <v>8.9999999999918145E-2</v>
      </c>
      <c r="C582">
        <v>2.2251500000002533E-2</v>
      </c>
      <c r="D582">
        <f t="shared" si="27"/>
        <v>4.0574570120899575E-5</v>
      </c>
      <c r="E582">
        <f t="shared" si="28"/>
        <v>3.6517113108776403E-6</v>
      </c>
    </row>
    <row r="583" spans="1:5" x14ac:dyDescent="0.2">
      <c r="A583" s="1">
        <v>548.49</v>
      </c>
      <c r="B583">
        <f t="shared" si="29"/>
        <v>8.0000000000040927E-2</v>
      </c>
      <c r="C583">
        <v>2.343150000000227E-2</v>
      </c>
      <c r="D583">
        <f t="shared" si="27"/>
        <v>4.2720013126952668E-5</v>
      </c>
      <c r="E583">
        <f t="shared" si="28"/>
        <v>3.4176010501579618E-6</v>
      </c>
    </row>
    <row r="584" spans="1:5" x14ac:dyDescent="0.2">
      <c r="A584" s="1">
        <v>548.57000000000005</v>
      </c>
      <c r="B584">
        <f t="shared" si="29"/>
        <v>8.0000000000040927E-2</v>
      </c>
      <c r="C584">
        <v>2.3001500000002562E-2</v>
      </c>
      <c r="D584">
        <f t="shared" si="27"/>
        <v>4.1929926900855973E-5</v>
      </c>
      <c r="E584">
        <f t="shared" si="28"/>
        <v>3.354394152070194E-6</v>
      </c>
    </row>
    <row r="585" spans="1:5" x14ac:dyDescent="0.2">
      <c r="A585" s="1">
        <v>548.66</v>
      </c>
      <c r="B585">
        <f t="shared" si="29"/>
        <v>8.9999999999918145E-2</v>
      </c>
      <c r="C585">
        <v>2.3921500000002371E-2</v>
      </c>
      <c r="D585">
        <f t="shared" si="27"/>
        <v>4.3599861480702754E-5</v>
      </c>
      <c r="E585">
        <f t="shared" si="28"/>
        <v>3.9239875332596787E-6</v>
      </c>
    </row>
    <row r="586" spans="1:5" x14ac:dyDescent="0.2">
      <c r="A586" s="1">
        <v>548.74</v>
      </c>
      <c r="B586">
        <f t="shared" si="29"/>
        <v>8.0000000000040927E-2</v>
      </c>
      <c r="C586">
        <v>2.5771500000002501E-2</v>
      </c>
      <c r="D586">
        <f t="shared" si="27"/>
        <v>4.6964864963375189E-5</v>
      </c>
      <c r="E586">
        <f t="shared" si="28"/>
        <v>3.7571891970719371E-6</v>
      </c>
    </row>
    <row r="587" spans="1:5" x14ac:dyDescent="0.2">
      <c r="A587" s="1">
        <v>548.82000000000005</v>
      </c>
      <c r="B587">
        <f t="shared" si="29"/>
        <v>8.0000000000040927E-2</v>
      </c>
      <c r="C587">
        <v>2.6021500000002362E-2</v>
      </c>
      <c r="D587">
        <f t="shared" si="27"/>
        <v>4.7413541780551657E-5</v>
      </c>
      <c r="E587">
        <f t="shared" si="28"/>
        <v>3.793083342446073E-6</v>
      </c>
    </row>
    <row r="588" spans="1:5" x14ac:dyDescent="0.2">
      <c r="A588" s="1">
        <v>548.9</v>
      </c>
      <c r="B588">
        <f t="shared" si="29"/>
        <v>7.999999999992724E-2</v>
      </c>
      <c r="C588">
        <v>2.5511500000002574E-2</v>
      </c>
      <c r="D588">
        <f t="shared" si="27"/>
        <v>4.6477500455461058E-5</v>
      </c>
      <c r="E588">
        <f t="shared" si="28"/>
        <v>3.7182000364335029E-6</v>
      </c>
    </row>
    <row r="589" spans="1:5" x14ac:dyDescent="0.2">
      <c r="A589" s="1">
        <v>548.98</v>
      </c>
      <c r="B589">
        <f t="shared" si="29"/>
        <v>8.0000000000040927E-2</v>
      </c>
      <c r="C589">
        <v>2.5241500000002581E-2</v>
      </c>
      <c r="D589">
        <f t="shared" si="27"/>
        <v>4.5978906335390323E-5</v>
      </c>
      <c r="E589">
        <f t="shared" si="28"/>
        <v>3.6783125068331076E-6</v>
      </c>
    </row>
    <row r="590" spans="1:5" x14ac:dyDescent="0.2">
      <c r="A590" s="1">
        <v>549.07000000000005</v>
      </c>
      <c r="B590">
        <f t="shared" si="29"/>
        <v>9.0000000000031832E-2</v>
      </c>
      <c r="C590">
        <v>2.7781500000002346E-2</v>
      </c>
      <c r="D590">
        <f t="shared" si="27"/>
        <v>5.0597373741057318E-5</v>
      </c>
      <c r="E590">
        <f t="shared" si="28"/>
        <v>4.5537636366967695E-6</v>
      </c>
    </row>
    <row r="591" spans="1:5" x14ac:dyDescent="0.2">
      <c r="A591" s="1">
        <v>549.15</v>
      </c>
      <c r="B591">
        <f t="shared" si="29"/>
        <v>7.999999999992724E-2</v>
      </c>
      <c r="C591">
        <v>2.8281500000002513E-2</v>
      </c>
      <c r="D591">
        <f t="shared" si="27"/>
        <v>5.1500500773927911E-5</v>
      </c>
      <c r="E591">
        <f t="shared" si="28"/>
        <v>4.1200400619104858E-6</v>
      </c>
    </row>
    <row r="592" spans="1:5" x14ac:dyDescent="0.2">
      <c r="A592" s="1">
        <v>549.23</v>
      </c>
      <c r="B592">
        <f t="shared" si="29"/>
        <v>8.0000000000040927E-2</v>
      </c>
      <c r="C592">
        <v>2.7761500000002215E-2</v>
      </c>
      <c r="D592">
        <f t="shared" si="27"/>
        <v>5.0546219252411948E-5</v>
      </c>
      <c r="E592">
        <f t="shared" si="28"/>
        <v>4.043697540195025E-6</v>
      </c>
    </row>
    <row r="593" spans="1:5" x14ac:dyDescent="0.2">
      <c r="A593" s="1">
        <v>549.32000000000005</v>
      </c>
      <c r="B593">
        <f t="shared" si="29"/>
        <v>9.0000000000031832E-2</v>
      </c>
      <c r="C593">
        <v>2.962150000000241E-2</v>
      </c>
      <c r="D593">
        <f t="shared" si="27"/>
        <v>5.3923942328701681E-5</v>
      </c>
      <c r="E593">
        <f t="shared" si="28"/>
        <v>4.853154809584868E-6</v>
      </c>
    </row>
    <row r="594" spans="1:5" x14ac:dyDescent="0.2">
      <c r="A594" s="1">
        <v>549.41</v>
      </c>
      <c r="B594">
        <f t="shared" si="29"/>
        <v>8.9999999999918145E-2</v>
      </c>
      <c r="C594">
        <v>2.9271500000002337E-2</v>
      </c>
      <c r="D594">
        <f t="shared" si="27"/>
        <v>5.3278061920974025E-5</v>
      </c>
      <c r="E594">
        <f t="shared" si="28"/>
        <v>4.795025572883301E-6</v>
      </c>
    </row>
    <row r="595" spans="1:5" x14ac:dyDescent="0.2">
      <c r="A595" s="1">
        <v>549.49</v>
      </c>
      <c r="B595">
        <f t="shared" si="29"/>
        <v>8.0000000000040927E-2</v>
      </c>
      <c r="C595">
        <v>2.8671500000002403E-2</v>
      </c>
      <c r="D595">
        <f t="shared" si="27"/>
        <v>5.2178383592062466E-5</v>
      </c>
      <c r="E595">
        <f t="shared" si="28"/>
        <v>4.174270687367133E-6</v>
      </c>
    </row>
    <row r="596" spans="1:5" x14ac:dyDescent="0.2">
      <c r="A596" s="1">
        <v>549.57000000000005</v>
      </c>
      <c r="B596">
        <f t="shared" si="29"/>
        <v>8.0000000000040927E-2</v>
      </c>
      <c r="C596">
        <v>3.078150000000246E-2</v>
      </c>
      <c r="D596">
        <f t="shared" si="27"/>
        <v>5.6010153392656908E-5</v>
      </c>
      <c r="E596">
        <f t="shared" si="28"/>
        <v>4.4808122714148451E-6</v>
      </c>
    </row>
    <row r="597" spans="1:5" x14ac:dyDescent="0.2">
      <c r="A597" s="1">
        <v>549.65</v>
      </c>
      <c r="B597">
        <f t="shared" si="29"/>
        <v>7.999999999992724E-2</v>
      </c>
      <c r="C597">
        <v>3.0181500000002526E-2</v>
      </c>
      <c r="D597">
        <f t="shared" si="27"/>
        <v>5.4910397525702766E-5</v>
      </c>
      <c r="E597">
        <f t="shared" si="28"/>
        <v>4.392831802052226E-6</v>
      </c>
    </row>
    <row r="598" spans="1:5" x14ac:dyDescent="0.2">
      <c r="A598" s="1">
        <v>549.74</v>
      </c>
      <c r="B598">
        <f t="shared" si="29"/>
        <v>9.0000000000031832E-2</v>
      </c>
      <c r="C598">
        <v>2.8481500000002491E-2</v>
      </c>
      <c r="D598">
        <f t="shared" si="27"/>
        <v>5.1809036999313293E-5</v>
      </c>
      <c r="E598">
        <f t="shared" si="28"/>
        <v>4.6628133299398458E-6</v>
      </c>
    </row>
    <row r="599" spans="1:5" x14ac:dyDescent="0.2">
      <c r="A599" s="1">
        <v>549.82000000000005</v>
      </c>
      <c r="B599">
        <f t="shared" si="29"/>
        <v>8.0000000000040927E-2</v>
      </c>
      <c r="C599">
        <v>2.8721500000002287E-2</v>
      </c>
      <c r="D599">
        <f t="shared" si="27"/>
        <v>5.2238005165330989E-5</v>
      </c>
      <c r="E599">
        <f t="shared" si="28"/>
        <v>4.1790404132286168E-6</v>
      </c>
    </row>
    <row r="600" spans="1:5" x14ac:dyDescent="0.2">
      <c r="A600" s="1">
        <v>549.9</v>
      </c>
      <c r="B600">
        <f t="shared" si="29"/>
        <v>7.999999999992724E-2</v>
      </c>
      <c r="C600">
        <v>3.0241500000002475E-2</v>
      </c>
      <c r="D600">
        <f t="shared" si="27"/>
        <v>5.4994544462634072E-5</v>
      </c>
      <c r="E600">
        <f t="shared" si="28"/>
        <v>4.3995635570067246E-6</v>
      </c>
    </row>
    <row r="601" spans="1:5" x14ac:dyDescent="0.2">
      <c r="A601" s="1">
        <v>549.98</v>
      </c>
      <c r="B601">
        <f t="shared" si="29"/>
        <v>8.0000000000040927E-2</v>
      </c>
      <c r="C601">
        <v>3.0321500000002555E-2</v>
      </c>
      <c r="D601">
        <f t="shared" si="27"/>
        <v>5.5132004800179195E-5</v>
      </c>
      <c r="E601">
        <f t="shared" si="28"/>
        <v>4.4105603840165917E-6</v>
      </c>
    </row>
    <row r="602" spans="1:5" x14ac:dyDescent="0.2">
      <c r="A602" s="1">
        <v>550.07000000000005</v>
      </c>
      <c r="B602">
        <f t="shared" si="29"/>
        <v>9.0000000000031832E-2</v>
      </c>
      <c r="C602">
        <v>3.0061500000002184E-2</v>
      </c>
      <c r="D602">
        <f t="shared" si="27"/>
        <v>5.4650317232356209E-5</v>
      </c>
      <c r="E602">
        <f t="shared" si="28"/>
        <v>4.9185285509137986E-6</v>
      </c>
    </row>
    <row r="603" spans="1:5" x14ac:dyDescent="0.2">
      <c r="A603" s="1">
        <v>550.15</v>
      </c>
      <c r="B603">
        <f t="shared" si="29"/>
        <v>7.999999999992724E-2</v>
      </c>
      <c r="C603">
        <v>2.8861500000002316E-2</v>
      </c>
      <c r="D603">
        <f t="shared" si="27"/>
        <v>5.2461146959924235E-5</v>
      </c>
      <c r="E603">
        <f t="shared" si="28"/>
        <v>4.1968917567901214E-6</v>
      </c>
    </row>
    <row r="604" spans="1:5" x14ac:dyDescent="0.2">
      <c r="A604" s="1">
        <v>550.24</v>
      </c>
      <c r="B604">
        <f t="shared" si="29"/>
        <v>9.0000000000031832E-2</v>
      </c>
      <c r="C604">
        <v>2.6401500000002187E-2</v>
      </c>
      <c r="D604">
        <f t="shared" si="27"/>
        <v>4.7981789764470388E-5</v>
      </c>
      <c r="E604">
        <f t="shared" si="28"/>
        <v>4.3183610788038619E-6</v>
      </c>
    </row>
    <row r="605" spans="1:5" x14ac:dyDescent="0.2">
      <c r="A605" s="1">
        <v>550.32000000000005</v>
      </c>
      <c r="B605">
        <f t="shared" si="29"/>
        <v>8.0000000000040927E-2</v>
      </c>
      <c r="C605">
        <v>2.5801500000002253E-2</v>
      </c>
      <c r="D605">
        <f t="shared" si="27"/>
        <v>4.6884539904059909E-5</v>
      </c>
      <c r="E605">
        <f t="shared" si="28"/>
        <v>3.7507631923267117E-6</v>
      </c>
    </row>
    <row r="606" spans="1:5" x14ac:dyDescent="0.2">
      <c r="A606" s="1">
        <v>550.4</v>
      </c>
      <c r="B606">
        <f t="shared" si="29"/>
        <v>7.999999999992724E-2</v>
      </c>
      <c r="C606">
        <v>2.6391500000002566E-2</v>
      </c>
      <c r="D606">
        <f t="shared" si="27"/>
        <v>4.7949672965120944E-5</v>
      </c>
      <c r="E606">
        <f t="shared" si="28"/>
        <v>3.8359738372061865E-6</v>
      </c>
    </row>
    <row r="607" spans="1:5" x14ac:dyDescent="0.2">
      <c r="A607" s="1">
        <v>550.49</v>
      </c>
      <c r="B607">
        <f t="shared" si="29"/>
        <v>9.0000000000031832E-2</v>
      </c>
      <c r="C607">
        <v>2.6631500000002362E-2</v>
      </c>
      <c r="D607">
        <f t="shared" si="27"/>
        <v>4.8377808861200676E-5</v>
      </c>
      <c r="E607">
        <f t="shared" si="28"/>
        <v>4.3540027975096005E-6</v>
      </c>
    </row>
    <row r="608" spans="1:5" x14ac:dyDescent="0.2">
      <c r="A608" s="1">
        <v>550.57000000000005</v>
      </c>
      <c r="B608">
        <f t="shared" si="29"/>
        <v>8.0000000000040927E-2</v>
      </c>
      <c r="C608">
        <v>2.5691500000002421E-2</v>
      </c>
      <c r="D608">
        <f t="shared" si="27"/>
        <v>4.6663457870938155E-5</v>
      </c>
      <c r="E608">
        <f t="shared" si="28"/>
        <v>3.7330766296769624E-6</v>
      </c>
    </row>
    <row r="609" spans="1:5" x14ac:dyDescent="0.2">
      <c r="A609" s="1">
        <v>550.65</v>
      </c>
      <c r="B609">
        <f t="shared" si="29"/>
        <v>7.999999999992724E-2</v>
      </c>
      <c r="C609">
        <v>2.5091500000002487E-2</v>
      </c>
      <c r="D609">
        <f t="shared" si="27"/>
        <v>4.5567057114323957E-5</v>
      </c>
      <c r="E609">
        <f t="shared" si="28"/>
        <v>3.6453645691426014E-6</v>
      </c>
    </row>
    <row r="610" spans="1:5" x14ac:dyDescent="0.2">
      <c r="A610" s="1">
        <v>550.74</v>
      </c>
      <c r="B610">
        <f t="shared" si="29"/>
        <v>9.0000000000031832E-2</v>
      </c>
      <c r="C610">
        <v>2.5761500000002435E-2</v>
      </c>
      <c r="D610">
        <f t="shared" si="27"/>
        <v>4.677615571776598E-5</v>
      </c>
      <c r="E610">
        <f t="shared" si="28"/>
        <v>4.2098540146004273E-6</v>
      </c>
    </row>
    <row r="611" spans="1:5" x14ac:dyDescent="0.2">
      <c r="A611" s="1">
        <v>550.82000000000005</v>
      </c>
      <c r="B611">
        <f t="shared" si="29"/>
        <v>8.0000000000040927E-2</v>
      </c>
      <c r="C611">
        <v>2.6521500000002529E-2</v>
      </c>
      <c r="D611">
        <f t="shared" si="27"/>
        <v>4.8149123125526535E-5</v>
      </c>
      <c r="E611">
        <f t="shared" si="28"/>
        <v>3.8519298500440931E-6</v>
      </c>
    </row>
    <row r="612" spans="1:5" x14ac:dyDescent="0.2">
      <c r="A612" s="1">
        <v>550.91</v>
      </c>
      <c r="B612">
        <f t="shared" si="29"/>
        <v>8.9999999999918145E-2</v>
      </c>
      <c r="C612">
        <v>2.6681500000002245E-2</v>
      </c>
      <c r="D612">
        <f t="shared" si="27"/>
        <v>4.8431685756298207E-5</v>
      </c>
      <c r="E612">
        <f t="shared" si="28"/>
        <v>4.3588517180628739E-6</v>
      </c>
    </row>
    <row r="613" spans="1:5" x14ac:dyDescent="0.2">
      <c r="A613" s="1">
        <v>550.99</v>
      </c>
      <c r="B613">
        <f t="shared" si="29"/>
        <v>8.0000000000040927E-2</v>
      </c>
      <c r="C613">
        <v>2.7521500000002419E-2</v>
      </c>
      <c r="D613">
        <f t="shared" si="27"/>
        <v>4.9949182380809849E-5</v>
      </c>
      <c r="E613">
        <f t="shared" si="28"/>
        <v>3.9959345904668325E-6</v>
      </c>
    </row>
    <row r="614" spans="1:5" x14ac:dyDescent="0.2">
      <c r="A614" s="1">
        <v>551.07000000000005</v>
      </c>
      <c r="B614">
        <f t="shared" si="29"/>
        <v>8.0000000000040927E-2</v>
      </c>
      <c r="C614">
        <v>2.7511500000002354E-2</v>
      </c>
      <c r="D614">
        <f t="shared" si="27"/>
        <v>4.9923784637164699E-5</v>
      </c>
      <c r="E614">
        <f t="shared" si="28"/>
        <v>3.9939027709752192E-6</v>
      </c>
    </row>
    <row r="615" spans="1:5" x14ac:dyDescent="0.2">
      <c r="A615" s="1">
        <v>551.15</v>
      </c>
      <c r="B615">
        <f t="shared" si="29"/>
        <v>7.999999999992724E-2</v>
      </c>
      <c r="C615">
        <v>2.6071500000002246E-2</v>
      </c>
      <c r="D615">
        <f t="shared" si="27"/>
        <v>4.7303819286949553E-5</v>
      </c>
      <c r="E615">
        <f t="shared" si="28"/>
        <v>3.7843055429525223E-6</v>
      </c>
    </row>
    <row r="616" spans="1:5" x14ac:dyDescent="0.2">
      <c r="A616" s="1">
        <v>551.24</v>
      </c>
      <c r="B616">
        <f t="shared" si="29"/>
        <v>9.0000000000031832E-2</v>
      </c>
      <c r="C616">
        <v>2.5721500000002617E-2</v>
      </c>
      <c r="D616">
        <f t="shared" si="27"/>
        <v>4.6661163921345721E-5</v>
      </c>
      <c r="E616">
        <f t="shared" si="28"/>
        <v>4.1995047529226006E-6</v>
      </c>
    </row>
    <row r="617" spans="1:5" x14ac:dyDescent="0.2">
      <c r="A617" s="1">
        <v>551.32000000000005</v>
      </c>
      <c r="B617">
        <f t="shared" si="29"/>
        <v>8.0000000000040927E-2</v>
      </c>
      <c r="C617">
        <v>2.5801500000002253E-2</v>
      </c>
      <c r="D617">
        <f t="shared" si="27"/>
        <v>4.6799499383302346E-5</v>
      </c>
      <c r="E617">
        <f t="shared" si="28"/>
        <v>3.7439599506661032E-6</v>
      </c>
    </row>
    <row r="618" spans="1:5" x14ac:dyDescent="0.2">
      <c r="A618" s="1">
        <v>551.41</v>
      </c>
      <c r="B618">
        <f t="shared" si="29"/>
        <v>8.9999999999918145E-2</v>
      </c>
      <c r="C618">
        <v>2.6551500000002282E-2</v>
      </c>
      <c r="D618">
        <f t="shared" si="27"/>
        <v>4.8152010300869196E-5</v>
      </c>
      <c r="E618">
        <f t="shared" si="28"/>
        <v>4.3336809270742861E-6</v>
      </c>
    </row>
    <row r="619" spans="1:5" x14ac:dyDescent="0.2">
      <c r="A619" s="1">
        <v>551.49</v>
      </c>
      <c r="B619">
        <f t="shared" si="29"/>
        <v>8.0000000000040927E-2</v>
      </c>
      <c r="C619">
        <v>2.9421500000002432E-2</v>
      </c>
      <c r="D619">
        <f t="shared" si="27"/>
        <v>5.3349108778042089E-5</v>
      </c>
      <c r="E619">
        <f t="shared" si="28"/>
        <v>4.2679287022455502E-6</v>
      </c>
    </row>
    <row r="620" spans="1:5" x14ac:dyDescent="0.2">
      <c r="A620" s="1">
        <v>551.57000000000005</v>
      </c>
      <c r="B620">
        <f t="shared" si="29"/>
        <v>8.0000000000040927E-2</v>
      </c>
      <c r="C620">
        <v>3.0941500000002176E-2</v>
      </c>
      <c r="D620">
        <f t="shared" si="27"/>
        <v>5.609714088873973E-5</v>
      </c>
      <c r="E620">
        <f t="shared" si="28"/>
        <v>4.4877712711014747E-6</v>
      </c>
    </row>
    <row r="621" spans="1:5" x14ac:dyDescent="0.2">
      <c r="A621" s="1">
        <v>551.66</v>
      </c>
      <c r="B621">
        <f t="shared" si="29"/>
        <v>8.9999999999918145E-2</v>
      </c>
      <c r="C621">
        <v>3.0001500000002235E-2</v>
      </c>
      <c r="D621">
        <f t="shared" si="27"/>
        <v>5.4384040894758073E-5</v>
      </c>
      <c r="E621">
        <f t="shared" si="28"/>
        <v>4.8945636805237748E-6</v>
      </c>
    </row>
    <row r="622" spans="1:5" x14ac:dyDescent="0.2">
      <c r="A622" s="1">
        <v>551.74</v>
      </c>
      <c r="B622">
        <f t="shared" si="29"/>
        <v>8.0000000000040927E-2</v>
      </c>
      <c r="C622">
        <v>2.8641500000002207E-2</v>
      </c>
      <c r="D622">
        <f t="shared" si="27"/>
        <v>5.1911226302247806E-5</v>
      </c>
      <c r="E622">
        <f t="shared" si="28"/>
        <v>4.152898104181949E-6</v>
      </c>
    </row>
    <row r="623" spans="1:5" x14ac:dyDescent="0.2">
      <c r="A623" s="1">
        <v>551.82000000000005</v>
      </c>
      <c r="B623">
        <f t="shared" si="29"/>
        <v>8.0000000000040927E-2</v>
      </c>
      <c r="C623">
        <v>2.6181500000002522E-2</v>
      </c>
      <c r="D623">
        <f t="shared" si="27"/>
        <v>4.7445725055276212E-5</v>
      </c>
      <c r="E623">
        <f t="shared" si="28"/>
        <v>3.7956580044240387E-6</v>
      </c>
    </row>
    <row r="624" spans="1:5" x14ac:dyDescent="0.2">
      <c r="A624" s="1">
        <v>551.91</v>
      </c>
      <c r="B624">
        <f t="shared" si="29"/>
        <v>8.9999999999918145E-2</v>
      </c>
      <c r="C624">
        <v>2.6081500000002311E-2</v>
      </c>
      <c r="D624">
        <f t="shared" si="27"/>
        <v>4.7256799115802057E-5</v>
      </c>
      <c r="E624">
        <f t="shared" si="28"/>
        <v>4.2531119204183166E-6</v>
      </c>
    </row>
    <row r="625" spans="1:5" x14ac:dyDescent="0.2">
      <c r="A625" s="1">
        <v>551.99</v>
      </c>
      <c r="B625">
        <f t="shared" si="29"/>
        <v>8.0000000000040927E-2</v>
      </c>
      <c r="C625">
        <v>2.7431500000002274E-2</v>
      </c>
      <c r="D625">
        <f t="shared" si="27"/>
        <v>4.9695646660269702E-5</v>
      </c>
      <c r="E625">
        <f t="shared" si="28"/>
        <v>3.9756517328236097E-6</v>
      </c>
    </row>
    <row r="626" spans="1:5" x14ac:dyDescent="0.2">
      <c r="A626" s="1">
        <v>552.07000000000005</v>
      </c>
      <c r="B626">
        <f t="shared" si="29"/>
        <v>8.0000000000040927E-2</v>
      </c>
      <c r="C626">
        <v>2.962150000000241E-2</v>
      </c>
      <c r="D626">
        <f t="shared" si="27"/>
        <v>5.3655333562777199E-5</v>
      </c>
      <c r="E626">
        <f t="shared" si="28"/>
        <v>4.2924266850243716E-6</v>
      </c>
    </row>
    <row r="627" spans="1:5" x14ac:dyDescent="0.2">
      <c r="A627" s="1">
        <v>552.16</v>
      </c>
      <c r="B627">
        <f t="shared" si="29"/>
        <v>8.9999999999918145E-2</v>
      </c>
      <c r="C627">
        <v>2.9361500000002483E-2</v>
      </c>
      <c r="D627">
        <f t="shared" si="27"/>
        <v>5.3175709939152576E-5</v>
      </c>
      <c r="E627">
        <f t="shared" si="28"/>
        <v>4.7858138945193792E-6</v>
      </c>
    </row>
    <row r="628" spans="1:5" x14ac:dyDescent="0.2">
      <c r="A628" s="1">
        <v>552.24</v>
      </c>
      <c r="B628">
        <f t="shared" si="29"/>
        <v>8.0000000000040927E-2</v>
      </c>
      <c r="C628">
        <v>2.9611500000002344E-2</v>
      </c>
      <c r="D628">
        <f t="shared" si="27"/>
        <v>5.3620708387661787E-5</v>
      </c>
      <c r="E628">
        <f t="shared" si="28"/>
        <v>4.2896566710151372E-6</v>
      </c>
    </row>
    <row r="629" spans="1:5" x14ac:dyDescent="0.2">
      <c r="A629" s="1">
        <v>552.32000000000005</v>
      </c>
      <c r="B629">
        <f t="shared" si="29"/>
        <v>8.0000000000040927E-2</v>
      </c>
      <c r="C629">
        <v>3.0021500000002366E-2</v>
      </c>
      <c r="D629">
        <f t="shared" si="27"/>
        <v>5.435526506373545E-5</v>
      </c>
      <c r="E629">
        <f t="shared" si="28"/>
        <v>4.3484212051010607E-6</v>
      </c>
    </row>
    <row r="630" spans="1:5" x14ac:dyDescent="0.2">
      <c r="A630" s="1">
        <v>552.4</v>
      </c>
      <c r="B630">
        <f t="shared" si="29"/>
        <v>7.999999999992724E-2</v>
      </c>
      <c r="C630">
        <v>3.162150000000219E-2</v>
      </c>
      <c r="D630">
        <f t="shared" si="27"/>
        <v>5.7243845039830178E-5</v>
      </c>
      <c r="E630">
        <f t="shared" si="28"/>
        <v>4.579507603182249E-6</v>
      </c>
    </row>
    <row r="631" spans="1:5" x14ac:dyDescent="0.2">
      <c r="A631" s="1">
        <v>552.49</v>
      </c>
      <c r="B631">
        <f t="shared" si="29"/>
        <v>9.0000000000031832E-2</v>
      </c>
      <c r="C631">
        <v>3.1451500000002408E-2</v>
      </c>
      <c r="D631">
        <f t="shared" si="27"/>
        <v>5.6926822204931143E-5</v>
      </c>
      <c r="E631">
        <f t="shared" si="28"/>
        <v>5.1234139984456148E-6</v>
      </c>
    </row>
    <row r="632" spans="1:5" x14ac:dyDescent="0.2">
      <c r="A632" s="1">
        <v>552.57000000000005</v>
      </c>
      <c r="B632">
        <f t="shared" si="29"/>
        <v>8.0000000000040927E-2</v>
      </c>
      <c r="C632">
        <v>3.0591500000002547E-2</v>
      </c>
      <c r="D632">
        <f t="shared" si="27"/>
        <v>5.5362216551753705E-5</v>
      </c>
      <c r="E632">
        <f t="shared" si="28"/>
        <v>4.4289773241425622E-6</v>
      </c>
    </row>
    <row r="633" spans="1:5" x14ac:dyDescent="0.2">
      <c r="A633" s="1">
        <v>552.65</v>
      </c>
      <c r="B633">
        <f t="shared" si="29"/>
        <v>7.999999999992724E-2</v>
      </c>
      <c r="C633">
        <v>3.1771500000002284E-2</v>
      </c>
      <c r="D633">
        <f t="shared" si="27"/>
        <v>5.7489369401976454E-5</v>
      </c>
      <c r="E633">
        <f t="shared" si="28"/>
        <v>4.5991495521539337E-6</v>
      </c>
    </row>
    <row r="634" spans="1:5" x14ac:dyDescent="0.2">
      <c r="A634" s="1">
        <v>552.74</v>
      </c>
      <c r="B634">
        <f t="shared" si="29"/>
        <v>9.0000000000031832E-2</v>
      </c>
      <c r="C634">
        <v>3.2191500000002371E-2</v>
      </c>
      <c r="D634">
        <f t="shared" si="27"/>
        <v>5.8239859608500147E-5</v>
      </c>
      <c r="E634">
        <f t="shared" si="28"/>
        <v>5.2415873647668675E-6</v>
      </c>
    </row>
    <row r="635" spans="1:5" x14ac:dyDescent="0.2">
      <c r="A635" s="1">
        <v>552.82000000000005</v>
      </c>
      <c r="B635">
        <f t="shared" si="29"/>
        <v>8.0000000000040927E-2</v>
      </c>
      <c r="C635">
        <v>3.1421500000002212E-2</v>
      </c>
      <c r="D635">
        <f t="shared" si="27"/>
        <v>5.6838573134116365E-5</v>
      </c>
      <c r="E635">
        <f t="shared" si="28"/>
        <v>4.5470858507316359E-6</v>
      </c>
    </row>
    <row r="636" spans="1:5" x14ac:dyDescent="0.2">
      <c r="A636" s="1">
        <v>552.9</v>
      </c>
      <c r="B636">
        <f t="shared" si="29"/>
        <v>7.999999999992724E-2</v>
      </c>
      <c r="C636">
        <v>3.2001500000002459E-2</v>
      </c>
      <c r="D636">
        <f t="shared" si="27"/>
        <v>5.7879363356850168E-5</v>
      </c>
      <c r="E636">
        <f t="shared" si="28"/>
        <v>4.630349068543802E-6</v>
      </c>
    </row>
    <row r="637" spans="1:5" x14ac:dyDescent="0.2">
      <c r="A637" s="1">
        <v>552.99</v>
      </c>
      <c r="B637">
        <f t="shared" si="29"/>
        <v>9.0000000000031832E-2</v>
      </c>
      <c r="C637">
        <v>3.4871500000002609E-2</v>
      </c>
      <c r="D637">
        <f t="shared" si="27"/>
        <v>6.3059910667467061E-5</v>
      </c>
      <c r="E637">
        <f t="shared" si="28"/>
        <v>5.6753919600740429E-6</v>
      </c>
    </row>
    <row r="638" spans="1:5" x14ac:dyDescent="0.2">
      <c r="A638" s="1">
        <v>553.07000000000005</v>
      </c>
      <c r="B638">
        <f t="shared" si="29"/>
        <v>8.0000000000040927E-2</v>
      </c>
      <c r="C638">
        <v>3.5711500000002339E-2</v>
      </c>
      <c r="D638">
        <f t="shared" si="27"/>
        <v>6.4569584320253015E-5</v>
      </c>
      <c r="E638">
        <f t="shared" si="28"/>
        <v>5.1655667456228836E-6</v>
      </c>
    </row>
    <row r="639" spans="1:5" x14ac:dyDescent="0.2">
      <c r="A639" s="1">
        <v>553.16</v>
      </c>
      <c r="B639">
        <f t="shared" si="29"/>
        <v>8.9999999999918145E-2</v>
      </c>
      <c r="C639">
        <v>3.5451500000002412E-2</v>
      </c>
      <c r="D639">
        <f t="shared" si="27"/>
        <v>6.4089051992194691E-5</v>
      </c>
      <c r="E639">
        <f t="shared" si="28"/>
        <v>5.7680146792922764E-6</v>
      </c>
    </row>
    <row r="640" spans="1:5" x14ac:dyDescent="0.2">
      <c r="A640" s="1">
        <v>553.24</v>
      </c>
      <c r="B640">
        <f t="shared" si="29"/>
        <v>8.0000000000040927E-2</v>
      </c>
      <c r="C640">
        <v>3.6031500000002215E-2</v>
      </c>
      <c r="D640">
        <f t="shared" si="27"/>
        <v>6.512815414648654E-5</v>
      </c>
      <c r="E640">
        <f t="shared" si="28"/>
        <v>5.2102523317215889E-6</v>
      </c>
    </row>
    <row r="641" spans="1:5" x14ac:dyDescent="0.2">
      <c r="A641" s="1">
        <v>553.32000000000005</v>
      </c>
      <c r="B641">
        <f t="shared" si="29"/>
        <v>8.0000000000040927E-2</v>
      </c>
      <c r="C641">
        <v>3.5011500000002194E-2</v>
      </c>
      <c r="D641">
        <f t="shared" si="27"/>
        <v>6.3275319887230155E-5</v>
      </c>
      <c r="E641">
        <f t="shared" si="28"/>
        <v>5.0620255909810021E-6</v>
      </c>
    </row>
    <row r="642" spans="1:5" x14ac:dyDescent="0.2">
      <c r="A642" s="1">
        <v>553.41</v>
      </c>
      <c r="B642">
        <f t="shared" si="29"/>
        <v>8.9999999999918145E-2</v>
      </c>
      <c r="C642">
        <v>3.433150000000218E-2</v>
      </c>
      <c r="D642">
        <f t="shared" si="27"/>
        <v>6.2036284129311333E-5</v>
      </c>
      <c r="E642">
        <f t="shared" si="28"/>
        <v>5.5832655716329421E-6</v>
      </c>
    </row>
    <row r="643" spans="1:5" x14ac:dyDescent="0.2">
      <c r="A643" s="1">
        <v>553.49</v>
      </c>
      <c r="B643">
        <f t="shared" si="29"/>
        <v>8.0000000000040927E-2</v>
      </c>
      <c r="C643">
        <v>3.5931500000002448E-2</v>
      </c>
      <c r="D643">
        <f t="shared" ref="D643:D706" si="30">C643/A643</f>
        <v>6.4918065367039056E-5</v>
      </c>
      <c r="E643">
        <f t="shared" ref="E643:E706" si="31">B643*D643</f>
        <v>5.1934452293657816E-6</v>
      </c>
    </row>
    <row r="644" spans="1:5" x14ac:dyDescent="0.2">
      <c r="A644" s="1">
        <v>553.57000000000005</v>
      </c>
      <c r="B644">
        <f t="shared" ref="B644:B707" si="32">A644-A643</f>
        <v>8.0000000000040927E-2</v>
      </c>
      <c r="C644">
        <v>3.6341500000002469E-2</v>
      </c>
      <c r="D644">
        <f t="shared" si="30"/>
        <v>6.5649330707954668E-5</v>
      </c>
      <c r="E644">
        <f t="shared" si="31"/>
        <v>5.2519464566390605E-6</v>
      </c>
    </row>
    <row r="645" spans="1:5" x14ac:dyDescent="0.2">
      <c r="A645" s="1">
        <v>553.66</v>
      </c>
      <c r="B645">
        <f t="shared" si="32"/>
        <v>8.9999999999918145E-2</v>
      </c>
      <c r="C645">
        <v>3.5241500000002368E-2</v>
      </c>
      <c r="D645">
        <f t="shared" si="30"/>
        <v>6.365188021529886E-5</v>
      </c>
      <c r="E645">
        <f t="shared" si="31"/>
        <v>5.7286692193716875E-6</v>
      </c>
    </row>
    <row r="646" spans="1:5" x14ac:dyDescent="0.2">
      <c r="A646" s="1">
        <v>553.74</v>
      </c>
      <c r="B646">
        <f t="shared" si="32"/>
        <v>8.0000000000040927E-2</v>
      </c>
      <c r="C646">
        <v>3.6241500000002258E-2</v>
      </c>
      <c r="D646">
        <f t="shared" si="30"/>
        <v>6.5448585978983382E-5</v>
      </c>
      <c r="E646">
        <f t="shared" si="31"/>
        <v>5.2358868783213492E-6</v>
      </c>
    </row>
    <row r="647" spans="1:5" x14ac:dyDescent="0.2">
      <c r="A647" s="1">
        <v>553.82000000000005</v>
      </c>
      <c r="B647">
        <f t="shared" si="32"/>
        <v>8.0000000000040927E-2</v>
      </c>
      <c r="C647">
        <v>3.8181500000002533E-2</v>
      </c>
      <c r="D647">
        <f t="shared" si="30"/>
        <v>6.8942075042437127E-5</v>
      </c>
      <c r="E647">
        <f t="shared" si="31"/>
        <v>5.5153660033977914E-6</v>
      </c>
    </row>
    <row r="648" spans="1:5" x14ac:dyDescent="0.2">
      <c r="A648" s="1">
        <v>553.91</v>
      </c>
      <c r="B648">
        <f t="shared" si="32"/>
        <v>8.9999999999918145E-2</v>
      </c>
      <c r="C648">
        <v>3.8941500000002183E-2</v>
      </c>
      <c r="D648">
        <f t="shared" si="30"/>
        <v>7.0302937300287385E-5</v>
      </c>
      <c r="E648">
        <f t="shared" si="31"/>
        <v>6.32726435702011E-6</v>
      </c>
    </row>
    <row r="649" spans="1:5" x14ac:dyDescent="0.2">
      <c r="A649" s="1">
        <v>553.99</v>
      </c>
      <c r="B649">
        <f t="shared" si="32"/>
        <v>8.0000000000040927E-2</v>
      </c>
      <c r="C649">
        <v>3.8841500000002416E-2</v>
      </c>
      <c r="D649">
        <f t="shared" si="30"/>
        <v>7.0112276394885138E-5</v>
      </c>
      <c r="E649">
        <f t="shared" si="31"/>
        <v>5.6089821115936803E-6</v>
      </c>
    </row>
    <row r="650" spans="1:5" x14ac:dyDescent="0.2">
      <c r="A650" s="1">
        <v>554.07000000000005</v>
      </c>
      <c r="B650">
        <f t="shared" si="32"/>
        <v>8.0000000000040927E-2</v>
      </c>
      <c r="C650">
        <v>3.8161500000002402E-2</v>
      </c>
      <c r="D650">
        <f t="shared" si="30"/>
        <v>6.8874871406144351E-5</v>
      </c>
      <c r="E650">
        <f t="shared" si="31"/>
        <v>5.5099897124943671E-6</v>
      </c>
    </row>
    <row r="651" spans="1:5" x14ac:dyDescent="0.2">
      <c r="A651" s="1">
        <v>554.16</v>
      </c>
      <c r="B651">
        <f t="shared" si="32"/>
        <v>8.9999999999918145E-2</v>
      </c>
      <c r="C651">
        <v>3.7141500000002381E-2</v>
      </c>
      <c r="D651">
        <f t="shared" si="30"/>
        <v>6.7023061931576416E-5</v>
      </c>
      <c r="E651">
        <f t="shared" si="31"/>
        <v>6.0320755738363913E-6</v>
      </c>
    </row>
    <row r="652" spans="1:5" x14ac:dyDescent="0.2">
      <c r="A652" s="1">
        <v>554.24</v>
      </c>
      <c r="B652">
        <f t="shared" si="32"/>
        <v>8.0000000000040927E-2</v>
      </c>
      <c r="C652">
        <v>3.6711500000002228E-2</v>
      </c>
      <c r="D652">
        <f t="shared" si="30"/>
        <v>6.62375505196345E-5</v>
      </c>
      <c r="E652">
        <f t="shared" si="31"/>
        <v>5.2990040415734711E-6</v>
      </c>
    </row>
    <row r="653" spans="1:5" x14ac:dyDescent="0.2">
      <c r="A653" s="1">
        <v>554.33000000000004</v>
      </c>
      <c r="B653">
        <f t="shared" si="32"/>
        <v>9.0000000000031832E-2</v>
      </c>
      <c r="C653">
        <v>3.7881500000002344E-2</v>
      </c>
      <c r="D653">
        <f t="shared" si="30"/>
        <v>6.8337452420042828E-5</v>
      </c>
      <c r="E653">
        <f t="shared" si="31"/>
        <v>6.1503707178060298E-6</v>
      </c>
    </row>
    <row r="654" spans="1:5" x14ac:dyDescent="0.2">
      <c r="A654" s="1">
        <v>554.41</v>
      </c>
      <c r="B654">
        <f t="shared" si="32"/>
        <v>7.999999999992724E-2</v>
      </c>
      <c r="C654">
        <v>3.991150000000232E-2</v>
      </c>
      <c r="D654">
        <f t="shared" si="30"/>
        <v>7.1989141610004015E-5</v>
      </c>
      <c r="E654">
        <f t="shared" si="31"/>
        <v>5.7591313287950833E-6</v>
      </c>
    </row>
    <row r="655" spans="1:5" x14ac:dyDescent="0.2">
      <c r="A655" s="1">
        <v>554.49</v>
      </c>
      <c r="B655">
        <f t="shared" si="32"/>
        <v>8.0000000000040927E-2</v>
      </c>
      <c r="C655">
        <v>3.9651500000002393E-2</v>
      </c>
      <c r="D655">
        <f t="shared" si="30"/>
        <v>7.1509855903627469E-5</v>
      </c>
      <c r="E655">
        <f t="shared" si="31"/>
        <v>5.7207884722931243E-6</v>
      </c>
    </row>
    <row r="656" spans="1:5" x14ac:dyDescent="0.2">
      <c r="A656" s="1">
        <v>554.57000000000005</v>
      </c>
      <c r="B656">
        <f t="shared" si="32"/>
        <v>8.0000000000040927E-2</v>
      </c>
      <c r="C656">
        <v>3.9721500000002408E-2</v>
      </c>
      <c r="D656">
        <f t="shared" si="30"/>
        <v>7.1625764105527528E-5</v>
      </c>
      <c r="E656">
        <f t="shared" si="31"/>
        <v>5.7300611284451336E-6</v>
      </c>
    </row>
    <row r="657" spans="1:5" x14ac:dyDescent="0.2">
      <c r="A657" s="1">
        <v>554.65</v>
      </c>
      <c r="B657">
        <f t="shared" si="32"/>
        <v>7.999999999992724E-2</v>
      </c>
      <c r="C657">
        <v>4.0311500000002276E-2</v>
      </c>
      <c r="D657">
        <f t="shared" si="30"/>
        <v>7.2679167042283028E-5</v>
      </c>
      <c r="E657">
        <f t="shared" si="31"/>
        <v>5.8143333633773544E-6</v>
      </c>
    </row>
    <row r="658" spans="1:5" x14ac:dyDescent="0.2">
      <c r="A658" s="1">
        <v>554.74</v>
      </c>
      <c r="B658">
        <f t="shared" si="32"/>
        <v>9.0000000000031832E-2</v>
      </c>
      <c r="C658">
        <v>4.0051500000002349E-2</v>
      </c>
      <c r="D658">
        <f t="shared" si="30"/>
        <v>7.2198687673508932E-5</v>
      </c>
      <c r="E658">
        <f t="shared" si="31"/>
        <v>6.4978818906181022E-6</v>
      </c>
    </row>
    <row r="659" spans="1:5" x14ac:dyDescent="0.2">
      <c r="A659" s="1">
        <v>554.82000000000005</v>
      </c>
      <c r="B659">
        <f t="shared" si="32"/>
        <v>8.0000000000040927E-2</v>
      </c>
      <c r="C659">
        <v>4.0381500000002291E-2</v>
      </c>
      <c r="D659">
        <f t="shared" si="30"/>
        <v>7.2783064777769883E-5</v>
      </c>
      <c r="E659">
        <f t="shared" si="31"/>
        <v>5.8226451822245693E-6</v>
      </c>
    </row>
    <row r="660" spans="1:5" x14ac:dyDescent="0.2">
      <c r="A660" s="1">
        <v>554.9</v>
      </c>
      <c r="B660">
        <f t="shared" si="32"/>
        <v>7.999999999992724E-2</v>
      </c>
      <c r="C660">
        <v>4.1731500000002253E-2</v>
      </c>
      <c r="D660">
        <f t="shared" si="30"/>
        <v>7.5205442422062089E-5</v>
      </c>
      <c r="E660">
        <f t="shared" si="31"/>
        <v>6.0164353937594951E-6</v>
      </c>
    </row>
    <row r="661" spans="1:5" x14ac:dyDescent="0.2">
      <c r="A661" s="1">
        <v>554.99</v>
      </c>
      <c r="B661">
        <f t="shared" si="32"/>
        <v>9.0000000000031832E-2</v>
      </c>
      <c r="C661">
        <v>4.2561500000002361E-2</v>
      </c>
      <c r="D661">
        <f t="shared" si="30"/>
        <v>7.6688769167016275E-5</v>
      </c>
      <c r="E661">
        <f t="shared" si="31"/>
        <v>6.9019892250339062E-6</v>
      </c>
    </row>
    <row r="662" spans="1:5" x14ac:dyDescent="0.2">
      <c r="A662" s="1">
        <v>555.07000000000005</v>
      </c>
      <c r="B662">
        <f t="shared" si="32"/>
        <v>8.0000000000040927E-2</v>
      </c>
      <c r="C662">
        <v>4.1371500000002559E-2</v>
      </c>
      <c r="D662">
        <f t="shared" si="30"/>
        <v>7.4533842578418142E-5</v>
      </c>
      <c r="E662">
        <f t="shared" si="31"/>
        <v>5.9627074062765017E-6</v>
      </c>
    </row>
    <row r="663" spans="1:5" x14ac:dyDescent="0.2">
      <c r="A663" s="1">
        <v>555.15</v>
      </c>
      <c r="B663">
        <f t="shared" si="32"/>
        <v>7.999999999992724E-2</v>
      </c>
      <c r="C663">
        <v>4.1961500000002427E-2</v>
      </c>
      <c r="D663">
        <f t="shared" si="30"/>
        <v>7.5585877690718595E-5</v>
      </c>
      <c r="E663">
        <f t="shared" si="31"/>
        <v>6.0468702152519878E-6</v>
      </c>
    </row>
    <row r="664" spans="1:5" x14ac:dyDescent="0.2">
      <c r="A664" s="1">
        <v>555.24</v>
      </c>
      <c r="B664">
        <f t="shared" si="32"/>
        <v>9.0000000000031832E-2</v>
      </c>
      <c r="C664">
        <v>4.1951500000002362E-2</v>
      </c>
      <c r="D664">
        <f t="shared" si="30"/>
        <v>7.5555615589659181E-5</v>
      </c>
      <c r="E664">
        <f t="shared" si="31"/>
        <v>6.8000054030717313E-6</v>
      </c>
    </row>
    <row r="665" spans="1:5" x14ac:dyDescent="0.2">
      <c r="A665" s="1">
        <v>555.32000000000005</v>
      </c>
      <c r="B665">
        <f t="shared" si="32"/>
        <v>8.0000000000040927E-2</v>
      </c>
      <c r="C665">
        <v>4.2111500000002522E-2</v>
      </c>
      <c r="D665">
        <f t="shared" si="30"/>
        <v>7.5832853129731534E-5</v>
      </c>
      <c r="E665">
        <f t="shared" si="31"/>
        <v>6.0666282503816267E-6</v>
      </c>
    </row>
    <row r="666" spans="1:5" x14ac:dyDescent="0.2">
      <c r="A666" s="1">
        <v>555.41</v>
      </c>
      <c r="B666">
        <f t="shared" si="32"/>
        <v>8.9999999999918145E-2</v>
      </c>
      <c r="C666">
        <v>4.1931500000002231E-2</v>
      </c>
      <c r="D666">
        <f t="shared" si="30"/>
        <v>7.5496480077784394E-5</v>
      </c>
      <c r="E666">
        <f t="shared" si="31"/>
        <v>6.7946832069944156E-6</v>
      </c>
    </row>
    <row r="667" spans="1:5" x14ac:dyDescent="0.2">
      <c r="A667" s="1">
        <v>555.49</v>
      </c>
      <c r="B667">
        <f t="shared" si="32"/>
        <v>8.0000000000040927E-2</v>
      </c>
      <c r="C667">
        <v>4.3201500000002557E-2</v>
      </c>
      <c r="D667">
        <f t="shared" si="30"/>
        <v>7.7771877081500213E-5</v>
      </c>
      <c r="E667">
        <f t="shared" si="31"/>
        <v>6.2217501665231997E-6</v>
      </c>
    </row>
    <row r="668" spans="1:5" x14ac:dyDescent="0.2">
      <c r="A668" s="1">
        <v>555.57000000000005</v>
      </c>
      <c r="B668">
        <f t="shared" si="32"/>
        <v>8.0000000000040927E-2</v>
      </c>
      <c r="C668">
        <v>4.2601500000002179E-2</v>
      </c>
      <c r="D668">
        <f t="shared" si="30"/>
        <v>7.6680706301640076E-5</v>
      </c>
      <c r="E668">
        <f t="shared" si="31"/>
        <v>6.1344565041343446E-6</v>
      </c>
    </row>
    <row r="669" spans="1:5" x14ac:dyDescent="0.2">
      <c r="A669" s="1">
        <v>555.66</v>
      </c>
      <c r="B669">
        <f t="shared" si="32"/>
        <v>8.9999999999918145E-2</v>
      </c>
      <c r="C669">
        <v>4.3181500000002426E-2</v>
      </c>
      <c r="D669">
        <f t="shared" si="30"/>
        <v>7.7712090127060482E-5</v>
      </c>
      <c r="E669">
        <f t="shared" si="31"/>
        <v>6.9940881114290826E-6</v>
      </c>
    </row>
    <row r="670" spans="1:5" x14ac:dyDescent="0.2">
      <c r="A670" s="1">
        <v>555.74</v>
      </c>
      <c r="B670">
        <f t="shared" si="32"/>
        <v>8.0000000000040927E-2</v>
      </c>
      <c r="C670">
        <v>4.2161500000002405E-2</v>
      </c>
      <c r="D670">
        <f t="shared" si="30"/>
        <v>7.5865512649804599E-5</v>
      </c>
      <c r="E670">
        <f t="shared" si="31"/>
        <v>6.0692410119874728E-6</v>
      </c>
    </row>
    <row r="671" spans="1:5" x14ac:dyDescent="0.2">
      <c r="A671" s="1">
        <v>555.82000000000005</v>
      </c>
      <c r="B671">
        <f t="shared" si="32"/>
        <v>8.0000000000040927E-2</v>
      </c>
      <c r="C671">
        <v>4.2241500000002485E-2</v>
      </c>
      <c r="D671">
        <f t="shared" si="30"/>
        <v>7.5998524702246197E-5</v>
      </c>
      <c r="E671">
        <f t="shared" si="31"/>
        <v>6.0798819761828065E-6</v>
      </c>
    </row>
    <row r="672" spans="1:5" x14ac:dyDescent="0.2">
      <c r="A672" s="1">
        <v>555.9</v>
      </c>
      <c r="B672">
        <f t="shared" si="32"/>
        <v>7.999999999992724E-2</v>
      </c>
      <c r="C672">
        <v>4.3841500000002309E-2</v>
      </c>
      <c r="D672">
        <f t="shared" si="30"/>
        <v>7.8865803202018904E-5</v>
      </c>
      <c r="E672">
        <f t="shared" si="31"/>
        <v>6.3092642561557743E-6</v>
      </c>
    </row>
    <row r="673" spans="1:5" x14ac:dyDescent="0.2">
      <c r="A673" s="1">
        <v>555.99</v>
      </c>
      <c r="B673">
        <f t="shared" si="32"/>
        <v>9.0000000000031832E-2</v>
      </c>
      <c r="C673">
        <v>4.4591500000002338E-2</v>
      </c>
      <c r="D673">
        <f t="shared" si="30"/>
        <v>8.0201982050041073E-5</v>
      </c>
      <c r="E673">
        <f t="shared" si="31"/>
        <v>7.2181783845062497E-6</v>
      </c>
    </row>
    <row r="674" spans="1:5" x14ac:dyDescent="0.2">
      <c r="A674" s="1">
        <v>556.07000000000005</v>
      </c>
      <c r="B674">
        <f t="shared" si="32"/>
        <v>8.0000000000040927E-2</v>
      </c>
      <c r="C674">
        <v>4.4671500000002418E-2</v>
      </c>
      <c r="D674">
        <f t="shared" si="30"/>
        <v>8.0334310428547512E-5</v>
      </c>
      <c r="E674">
        <f t="shared" si="31"/>
        <v>6.4267448342870887E-6</v>
      </c>
    </row>
    <row r="675" spans="1:5" x14ac:dyDescent="0.2">
      <c r="A675" s="1">
        <v>556.16</v>
      </c>
      <c r="B675">
        <f t="shared" si="32"/>
        <v>8.9999999999918145E-2</v>
      </c>
      <c r="C675">
        <v>4.4411500000002491E-2</v>
      </c>
      <c r="D675">
        <f t="shared" si="30"/>
        <v>7.9853819044883656E-5</v>
      </c>
      <c r="E675">
        <f t="shared" si="31"/>
        <v>7.1868437140329923E-6</v>
      </c>
    </row>
    <row r="676" spans="1:5" x14ac:dyDescent="0.2">
      <c r="A676" s="1">
        <v>556.24</v>
      </c>
      <c r="B676">
        <f t="shared" si="32"/>
        <v>8.0000000000040927E-2</v>
      </c>
      <c r="C676">
        <v>4.3551500000002186E-2</v>
      </c>
      <c r="D676">
        <f t="shared" si="30"/>
        <v>7.8296239033514645E-5</v>
      </c>
      <c r="E676">
        <f t="shared" si="31"/>
        <v>6.2636991226843762E-6</v>
      </c>
    </row>
    <row r="677" spans="1:5" x14ac:dyDescent="0.2">
      <c r="A677" s="1">
        <v>556.32000000000005</v>
      </c>
      <c r="B677">
        <f t="shared" si="32"/>
        <v>8.0000000000040927E-2</v>
      </c>
      <c r="C677">
        <v>4.4651500000002287E-2</v>
      </c>
      <c r="D677">
        <f t="shared" si="30"/>
        <v>8.0262259131439246E-5</v>
      </c>
      <c r="E677">
        <f t="shared" si="31"/>
        <v>6.4209807305184242E-6</v>
      </c>
    </row>
    <row r="678" spans="1:5" x14ac:dyDescent="0.2">
      <c r="A678" s="1">
        <v>556.41</v>
      </c>
      <c r="B678">
        <f t="shared" si="32"/>
        <v>8.9999999999918145E-2</v>
      </c>
      <c r="C678">
        <v>4.5061500000002308E-2</v>
      </c>
      <c r="D678">
        <f t="shared" si="30"/>
        <v>8.0986143311590934E-5</v>
      </c>
      <c r="E678">
        <f t="shared" si="31"/>
        <v>7.288752898036555E-6</v>
      </c>
    </row>
    <row r="679" spans="1:5" x14ac:dyDescent="0.2">
      <c r="A679" s="1">
        <v>556.49</v>
      </c>
      <c r="B679">
        <f t="shared" si="32"/>
        <v>8.0000000000040927E-2</v>
      </c>
      <c r="C679">
        <v>4.4121500000002367E-2</v>
      </c>
      <c r="D679">
        <f t="shared" si="30"/>
        <v>7.9285342054668306E-5</v>
      </c>
      <c r="E679">
        <f t="shared" si="31"/>
        <v>6.3428273643767097E-6</v>
      </c>
    </row>
    <row r="680" spans="1:5" x14ac:dyDescent="0.2">
      <c r="A680" s="1">
        <v>556.57000000000005</v>
      </c>
      <c r="B680">
        <f t="shared" si="32"/>
        <v>8.0000000000040927E-2</v>
      </c>
      <c r="C680">
        <v>4.3351500000002208E-2</v>
      </c>
      <c r="D680">
        <f t="shared" si="30"/>
        <v>7.7890471998135375E-5</v>
      </c>
      <c r="E680">
        <f t="shared" si="31"/>
        <v>6.2312377598540176E-6</v>
      </c>
    </row>
    <row r="681" spans="1:5" x14ac:dyDescent="0.2">
      <c r="A681" s="1">
        <v>556.66</v>
      </c>
      <c r="B681">
        <f t="shared" si="32"/>
        <v>8.9999999999918145E-2</v>
      </c>
      <c r="C681">
        <v>4.5121500000002257E-2</v>
      </c>
      <c r="D681">
        <f t="shared" si="30"/>
        <v>8.1057557575543889E-5</v>
      </c>
      <c r="E681">
        <f t="shared" si="31"/>
        <v>7.2951801817923147E-6</v>
      </c>
    </row>
    <row r="682" spans="1:5" x14ac:dyDescent="0.2">
      <c r="A682" s="1">
        <v>556.74</v>
      </c>
      <c r="B682">
        <f t="shared" si="32"/>
        <v>8.0000000000040927E-2</v>
      </c>
      <c r="C682">
        <v>4.8161500000002189E-2</v>
      </c>
      <c r="D682">
        <f t="shared" si="30"/>
        <v>8.6506268635273533E-5</v>
      </c>
      <c r="E682">
        <f t="shared" si="31"/>
        <v>6.9205014908254228E-6</v>
      </c>
    </row>
    <row r="683" spans="1:5" x14ac:dyDescent="0.2">
      <c r="A683" s="1">
        <v>556.83000000000004</v>
      </c>
      <c r="B683">
        <f t="shared" si="32"/>
        <v>9.0000000000031832E-2</v>
      </c>
      <c r="C683">
        <v>4.942150000000245E-2</v>
      </c>
      <c r="D683">
        <f t="shared" si="30"/>
        <v>8.8755095810215772E-5</v>
      </c>
      <c r="E683">
        <f t="shared" si="31"/>
        <v>7.9879586229222449E-6</v>
      </c>
    </row>
    <row r="684" spans="1:5" x14ac:dyDescent="0.2">
      <c r="A684" s="1">
        <v>556.91</v>
      </c>
      <c r="B684">
        <f t="shared" si="32"/>
        <v>7.999999999992724E-2</v>
      </c>
      <c r="C684">
        <v>4.8321500000002349E-2</v>
      </c>
      <c r="D684">
        <f t="shared" si="30"/>
        <v>8.6767161659877451E-5</v>
      </c>
      <c r="E684">
        <f t="shared" si="31"/>
        <v>6.941372932783883E-6</v>
      </c>
    </row>
    <row r="685" spans="1:5" x14ac:dyDescent="0.2">
      <c r="A685" s="1">
        <v>556.99</v>
      </c>
      <c r="B685">
        <f t="shared" si="32"/>
        <v>8.0000000000040927E-2</v>
      </c>
      <c r="C685">
        <v>4.7721500000002415E-2</v>
      </c>
      <c r="D685">
        <f t="shared" si="30"/>
        <v>8.567748074472147E-5</v>
      </c>
      <c r="E685">
        <f t="shared" si="31"/>
        <v>6.8541984595812238E-6</v>
      </c>
    </row>
    <row r="686" spans="1:5" x14ac:dyDescent="0.2">
      <c r="A686" s="1">
        <v>557.07000000000005</v>
      </c>
      <c r="B686">
        <f t="shared" si="32"/>
        <v>8.0000000000040927E-2</v>
      </c>
      <c r="C686">
        <v>4.7621500000002204E-2</v>
      </c>
      <c r="D686">
        <f t="shared" si="30"/>
        <v>8.5485666074285461E-5</v>
      </c>
      <c r="E686">
        <f t="shared" si="31"/>
        <v>6.8388532859463354E-6</v>
      </c>
    </row>
    <row r="687" spans="1:5" x14ac:dyDescent="0.2">
      <c r="A687" s="1">
        <v>557.15</v>
      </c>
      <c r="B687">
        <f t="shared" si="32"/>
        <v>7.999999999992724E-2</v>
      </c>
      <c r="C687">
        <v>4.8211500000002516E-2</v>
      </c>
      <c r="D687">
        <f t="shared" si="30"/>
        <v>8.6532352149335941E-5</v>
      </c>
      <c r="E687">
        <f t="shared" si="31"/>
        <v>6.9225881719405792E-6</v>
      </c>
    </row>
    <row r="688" spans="1:5" x14ac:dyDescent="0.2">
      <c r="A688" s="1">
        <v>557.24</v>
      </c>
      <c r="B688">
        <f t="shared" si="32"/>
        <v>9.0000000000031832E-2</v>
      </c>
      <c r="C688">
        <v>5.0661500000002579E-2</v>
      </c>
      <c r="D688">
        <f t="shared" si="30"/>
        <v>9.0915045581800629E-5</v>
      </c>
      <c r="E688">
        <f t="shared" si="31"/>
        <v>8.1823541023649504E-6</v>
      </c>
    </row>
    <row r="689" spans="1:5" x14ac:dyDescent="0.2">
      <c r="A689" s="1">
        <v>557.32000000000005</v>
      </c>
      <c r="B689">
        <f t="shared" si="32"/>
        <v>8.0000000000040927E-2</v>
      </c>
      <c r="C689">
        <v>5.1161500000002302E-2</v>
      </c>
      <c r="D689">
        <f t="shared" si="30"/>
        <v>9.1799145912585759E-5</v>
      </c>
      <c r="E689">
        <f t="shared" si="31"/>
        <v>7.3439316730106177E-6</v>
      </c>
    </row>
    <row r="690" spans="1:5" x14ac:dyDescent="0.2">
      <c r="A690" s="1">
        <v>557.4</v>
      </c>
      <c r="B690">
        <f t="shared" si="32"/>
        <v>7.999999999992724E-2</v>
      </c>
      <c r="C690">
        <v>5.1151500000002237E-2</v>
      </c>
      <c r="D690">
        <f t="shared" si="30"/>
        <v>9.1768030139939433E-5</v>
      </c>
      <c r="E690">
        <f t="shared" si="31"/>
        <v>7.3414424111884779E-6</v>
      </c>
    </row>
    <row r="691" spans="1:5" x14ac:dyDescent="0.2">
      <c r="A691" s="1">
        <v>557.49</v>
      </c>
      <c r="B691">
        <f t="shared" si="32"/>
        <v>9.0000000000031832E-2</v>
      </c>
      <c r="C691">
        <v>5.2841500000002206E-2</v>
      </c>
      <c r="D691">
        <f t="shared" si="30"/>
        <v>9.4784659814529774E-5</v>
      </c>
      <c r="E691">
        <f t="shared" si="31"/>
        <v>8.5306193833106974E-6</v>
      </c>
    </row>
    <row r="692" spans="1:5" x14ac:dyDescent="0.2">
      <c r="A692" s="1">
        <v>557.57000000000005</v>
      </c>
      <c r="B692">
        <f t="shared" si="32"/>
        <v>8.0000000000040927E-2</v>
      </c>
      <c r="C692">
        <v>5.2571500000002214E-2</v>
      </c>
      <c r="D692">
        <f t="shared" si="30"/>
        <v>9.4286816005169236E-5</v>
      </c>
      <c r="E692">
        <f t="shared" si="31"/>
        <v>7.5429452804173977E-6</v>
      </c>
    </row>
    <row r="693" spans="1:5" x14ac:dyDescent="0.2">
      <c r="A693" s="1">
        <v>557.66</v>
      </c>
      <c r="B693">
        <f t="shared" si="32"/>
        <v>8.9999999999918145E-2</v>
      </c>
      <c r="C693">
        <v>5.4001500000002256E-2</v>
      </c>
      <c r="D693">
        <f t="shared" si="30"/>
        <v>9.6835885665104654E-5</v>
      </c>
      <c r="E693">
        <f t="shared" si="31"/>
        <v>8.7152297098514927E-6</v>
      </c>
    </row>
    <row r="694" spans="1:5" x14ac:dyDescent="0.2">
      <c r="A694" s="1">
        <v>557.74</v>
      </c>
      <c r="B694">
        <f t="shared" si="32"/>
        <v>8.0000000000040927E-2</v>
      </c>
      <c r="C694">
        <v>5.5691500000002225E-2</v>
      </c>
      <c r="D694">
        <f t="shared" si="30"/>
        <v>9.985208161509346E-5</v>
      </c>
      <c r="E694">
        <f t="shared" si="31"/>
        <v>7.9881665292115635E-6</v>
      </c>
    </row>
    <row r="695" spans="1:5" x14ac:dyDescent="0.2">
      <c r="A695" s="1">
        <v>557.82000000000005</v>
      </c>
      <c r="B695">
        <f t="shared" si="32"/>
        <v>8.0000000000040927E-2</v>
      </c>
      <c r="C695">
        <v>5.5261500000002517E-2</v>
      </c>
      <c r="D695">
        <f t="shared" si="30"/>
        <v>9.9066903302144974E-5</v>
      </c>
      <c r="E695">
        <f t="shared" si="31"/>
        <v>7.9253522641756518E-6</v>
      </c>
    </row>
    <row r="696" spans="1:5" x14ac:dyDescent="0.2">
      <c r="A696" s="1">
        <v>557.91</v>
      </c>
      <c r="B696">
        <f t="shared" si="32"/>
        <v>8.9999999999918145E-2</v>
      </c>
      <c r="C696">
        <v>5.4241500000002496E-2</v>
      </c>
      <c r="D696">
        <f t="shared" si="30"/>
        <v>9.7222670323174882E-5</v>
      </c>
      <c r="E696">
        <f t="shared" si="31"/>
        <v>8.7500403290777806E-6</v>
      </c>
    </row>
    <row r="697" spans="1:5" x14ac:dyDescent="0.2">
      <c r="A697" s="1">
        <v>557.99</v>
      </c>
      <c r="B697">
        <f t="shared" si="32"/>
        <v>8.0000000000040927E-2</v>
      </c>
      <c r="C697">
        <v>5.3551500000002417E-2</v>
      </c>
      <c r="D697">
        <f t="shared" si="30"/>
        <v>9.5972150038535492E-5</v>
      </c>
      <c r="E697">
        <f t="shared" si="31"/>
        <v>7.6777720030867673E-6</v>
      </c>
    </row>
    <row r="698" spans="1:5" x14ac:dyDescent="0.2">
      <c r="A698" s="1">
        <v>558.07000000000005</v>
      </c>
      <c r="B698">
        <f t="shared" si="32"/>
        <v>8.0000000000040927E-2</v>
      </c>
      <c r="C698">
        <v>5.2531500000002396E-2</v>
      </c>
      <c r="D698">
        <f t="shared" si="30"/>
        <v>9.4130664611970528E-5</v>
      </c>
      <c r="E698">
        <f t="shared" si="31"/>
        <v>7.5304531689614947E-6</v>
      </c>
    </row>
    <row r="699" spans="1:5" x14ac:dyDescent="0.2">
      <c r="A699" s="1">
        <v>558.16</v>
      </c>
      <c r="B699">
        <f t="shared" si="32"/>
        <v>8.9999999999918145E-2</v>
      </c>
      <c r="C699">
        <v>5.2101500000002243E-2</v>
      </c>
      <c r="D699">
        <f t="shared" si="30"/>
        <v>9.3345098179737433E-5</v>
      </c>
      <c r="E699">
        <f t="shared" si="31"/>
        <v>8.4010588361687282E-6</v>
      </c>
    </row>
    <row r="700" spans="1:5" x14ac:dyDescent="0.2">
      <c r="A700" s="1">
        <v>558.24</v>
      </c>
      <c r="B700">
        <f t="shared" si="32"/>
        <v>8.0000000000040927E-2</v>
      </c>
      <c r="C700">
        <v>5.4041500000002518E-2</v>
      </c>
      <c r="D700">
        <f t="shared" si="30"/>
        <v>9.6806928919465675E-5</v>
      </c>
      <c r="E700">
        <f t="shared" si="31"/>
        <v>7.7445543135612153E-6</v>
      </c>
    </row>
    <row r="701" spans="1:5" x14ac:dyDescent="0.2">
      <c r="A701" s="1">
        <v>558.32000000000005</v>
      </c>
      <c r="B701">
        <f t="shared" si="32"/>
        <v>8.0000000000040927E-2</v>
      </c>
      <c r="C701">
        <v>5.4711500000002466E-2</v>
      </c>
      <c r="D701">
        <f t="shared" si="30"/>
        <v>9.7993086402067746E-5</v>
      </c>
      <c r="E701">
        <f t="shared" si="31"/>
        <v>7.8394469121694309E-6</v>
      </c>
    </row>
    <row r="702" spans="1:5" x14ac:dyDescent="0.2">
      <c r="A702" s="1">
        <v>558.41</v>
      </c>
      <c r="B702">
        <f t="shared" si="32"/>
        <v>8.9999999999918145E-2</v>
      </c>
      <c r="C702">
        <v>5.445150000000254E-2</v>
      </c>
      <c r="D702">
        <f t="shared" si="30"/>
        <v>9.7511684962666402E-5</v>
      </c>
      <c r="E702">
        <f t="shared" si="31"/>
        <v>8.776051646631994E-6</v>
      </c>
    </row>
    <row r="703" spans="1:5" x14ac:dyDescent="0.2">
      <c r="A703" s="1">
        <v>558.49</v>
      </c>
      <c r="B703">
        <f t="shared" si="32"/>
        <v>8.0000000000040927E-2</v>
      </c>
      <c r="C703">
        <v>5.5541500000002575E-2</v>
      </c>
      <c r="D703">
        <f t="shared" si="30"/>
        <v>9.9449408225756194E-5</v>
      </c>
      <c r="E703">
        <f t="shared" si="31"/>
        <v>7.9559526580645657E-6</v>
      </c>
    </row>
    <row r="704" spans="1:5" x14ac:dyDescent="0.2">
      <c r="A704" s="1">
        <v>558.57000000000005</v>
      </c>
      <c r="B704">
        <f t="shared" si="32"/>
        <v>8.0000000000040927E-2</v>
      </c>
      <c r="C704">
        <v>5.832150000000258E-2</v>
      </c>
      <c r="D704">
        <f t="shared" si="30"/>
        <v>1.0441215962189623E-4</v>
      </c>
      <c r="E704">
        <f t="shared" si="31"/>
        <v>8.3529727697559711E-6</v>
      </c>
    </row>
    <row r="705" spans="1:5" x14ac:dyDescent="0.2">
      <c r="A705" s="1">
        <v>558.65</v>
      </c>
      <c r="B705">
        <f t="shared" si="32"/>
        <v>7.999999999992724E-2</v>
      </c>
      <c r="C705">
        <v>5.8151500000002354E-2</v>
      </c>
      <c r="D705">
        <f t="shared" si="30"/>
        <v>1.0409290253289601E-4</v>
      </c>
      <c r="E705">
        <f t="shared" si="31"/>
        <v>8.3274322026241081E-6</v>
      </c>
    </row>
    <row r="706" spans="1:5" x14ac:dyDescent="0.2">
      <c r="A706" s="1">
        <v>558.74</v>
      </c>
      <c r="B706">
        <f t="shared" si="32"/>
        <v>9.0000000000031832E-2</v>
      </c>
      <c r="C706">
        <v>5.5431500000002298E-2</v>
      </c>
      <c r="D706">
        <f t="shared" si="30"/>
        <v>9.9208039517489883E-5</v>
      </c>
      <c r="E706">
        <f t="shared" si="31"/>
        <v>8.9287235565772479E-6</v>
      </c>
    </row>
    <row r="707" spans="1:5" x14ac:dyDescent="0.2">
      <c r="A707" s="1">
        <v>558.82000000000005</v>
      </c>
      <c r="B707">
        <f t="shared" si="32"/>
        <v>8.0000000000040927E-2</v>
      </c>
      <c r="C707">
        <v>5.22915000000026E-2</v>
      </c>
      <c r="D707">
        <f t="shared" ref="D707:D770" si="33">C707/A707</f>
        <v>9.357485415697827E-5</v>
      </c>
      <c r="E707">
        <f t="shared" ref="E707:E770" si="34">B707*D707</f>
        <v>7.4859883325620915E-6</v>
      </c>
    </row>
    <row r="708" spans="1:5" x14ac:dyDescent="0.2">
      <c r="A708" s="1">
        <v>558.91</v>
      </c>
      <c r="B708">
        <f t="shared" ref="B708:B771" si="35">A708-A707</f>
        <v>8.9999999999918145E-2</v>
      </c>
      <c r="C708">
        <v>5.2621500000002541E-2</v>
      </c>
      <c r="D708">
        <f t="shared" si="33"/>
        <v>9.4150220965813001E-5</v>
      </c>
      <c r="E708">
        <f t="shared" si="34"/>
        <v>8.4735198869154628E-6</v>
      </c>
    </row>
    <row r="709" spans="1:5" x14ac:dyDescent="0.2">
      <c r="A709" s="1">
        <v>558.99</v>
      </c>
      <c r="B709">
        <f t="shared" si="35"/>
        <v>8.0000000000040927E-2</v>
      </c>
      <c r="C709">
        <v>5.515150000000224E-2</v>
      </c>
      <c r="D709">
        <f t="shared" si="33"/>
        <v>9.8662766775796054E-5</v>
      </c>
      <c r="E709">
        <f t="shared" si="34"/>
        <v>7.893021342067723E-6</v>
      </c>
    </row>
    <row r="710" spans="1:5" x14ac:dyDescent="0.2">
      <c r="A710" s="1">
        <v>559.07000000000005</v>
      </c>
      <c r="B710">
        <f t="shared" si="35"/>
        <v>8.0000000000040927E-2</v>
      </c>
      <c r="C710">
        <v>5.5741500000002553E-2</v>
      </c>
      <c r="D710">
        <f t="shared" si="33"/>
        <v>9.9703972668901115E-5</v>
      </c>
      <c r="E710">
        <f t="shared" si="34"/>
        <v>7.9763178135161703E-6</v>
      </c>
    </row>
    <row r="711" spans="1:5" x14ac:dyDescent="0.2">
      <c r="A711" s="1">
        <v>559.16</v>
      </c>
      <c r="B711">
        <f t="shared" si="35"/>
        <v>8.9999999999918145E-2</v>
      </c>
      <c r="C711">
        <v>5.5561500000002262E-2</v>
      </c>
      <c r="D711">
        <f t="shared" si="33"/>
        <v>9.9366013305676843E-5</v>
      </c>
      <c r="E711">
        <f t="shared" si="34"/>
        <v>8.9429411975027816E-6</v>
      </c>
    </row>
    <row r="712" spans="1:5" x14ac:dyDescent="0.2">
      <c r="A712" s="1">
        <v>559.24</v>
      </c>
      <c r="B712">
        <f t="shared" si="35"/>
        <v>8.0000000000040927E-2</v>
      </c>
      <c r="C712">
        <v>5.6401500000002436E-2</v>
      </c>
      <c r="D712">
        <f t="shared" si="33"/>
        <v>1.0085383735069458E-4</v>
      </c>
      <c r="E712">
        <f t="shared" si="34"/>
        <v>8.0683069880596945E-6</v>
      </c>
    </row>
    <row r="713" spans="1:5" x14ac:dyDescent="0.2">
      <c r="A713" s="1">
        <v>559.32000000000005</v>
      </c>
      <c r="B713">
        <f t="shared" si="35"/>
        <v>8.0000000000040927E-2</v>
      </c>
      <c r="C713">
        <v>5.7831500000002478E-2</v>
      </c>
      <c r="D713">
        <f t="shared" si="33"/>
        <v>1.0339608810699148E-4</v>
      </c>
      <c r="E713">
        <f t="shared" si="34"/>
        <v>8.27168704856355E-6</v>
      </c>
    </row>
    <row r="714" spans="1:5" x14ac:dyDescent="0.2">
      <c r="A714" s="1">
        <v>559.41</v>
      </c>
      <c r="B714">
        <f t="shared" si="35"/>
        <v>8.9999999999918145E-2</v>
      </c>
      <c r="C714">
        <v>5.7911500000002558E-2</v>
      </c>
      <c r="D714">
        <f t="shared" si="33"/>
        <v>1.0352246116444569E-4</v>
      </c>
      <c r="E714">
        <f t="shared" si="34"/>
        <v>9.3170215047916378E-6</v>
      </c>
    </row>
    <row r="715" spans="1:5" x14ac:dyDescent="0.2">
      <c r="A715" s="1">
        <v>559.49</v>
      </c>
      <c r="B715">
        <f t="shared" si="35"/>
        <v>8.0000000000040927E-2</v>
      </c>
      <c r="C715">
        <v>5.8751500000002288E-2</v>
      </c>
      <c r="D715">
        <f t="shared" si="33"/>
        <v>1.050090260773245E-4</v>
      </c>
      <c r="E715">
        <f t="shared" si="34"/>
        <v>8.4007220861902586E-6</v>
      </c>
    </row>
    <row r="716" spans="1:5" x14ac:dyDescent="0.2">
      <c r="A716" s="1">
        <v>559.57000000000005</v>
      </c>
      <c r="B716">
        <f t="shared" si="35"/>
        <v>8.0000000000040927E-2</v>
      </c>
      <c r="C716">
        <v>5.8231500000002434E-2</v>
      </c>
      <c r="D716">
        <f t="shared" si="33"/>
        <v>1.0406472827350006E-4</v>
      </c>
      <c r="E716">
        <f t="shared" si="34"/>
        <v>8.3251782618842636E-6</v>
      </c>
    </row>
    <row r="717" spans="1:5" x14ac:dyDescent="0.2">
      <c r="A717" s="1">
        <v>559.65</v>
      </c>
      <c r="B717">
        <f t="shared" si="35"/>
        <v>7.999999999992724E-2</v>
      </c>
      <c r="C717">
        <v>5.8481500000002296E-2</v>
      </c>
      <c r="D717">
        <f t="shared" si="33"/>
        <v>1.0449656035022299E-4</v>
      </c>
      <c r="E717">
        <f t="shared" si="34"/>
        <v>8.3597248280102369E-6</v>
      </c>
    </row>
    <row r="718" spans="1:5" x14ac:dyDescent="0.2">
      <c r="A718" s="1">
        <v>559.74</v>
      </c>
      <c r="B718">
        <f t="shared" si="35"/>
        <v>9.0000000000031832E-2</v>
      </c>
      <c r="C718">
        <v>5.9661500000002476E-2</v>
      </c>
      <c r="D718">
        <f t="shared" si="33"/>
        <v>1.0658788008718775E-4</v>
      </c>
      <c r="E718">
        <f t="shared" si="34"/>
        <v>9.5929092078502899E-6</v>
      </c>
    </row>
    <row r="719" spans="1:5" x14ac:dyDescent="0.2">
      <c r="A719" s="1">
        <v>559.82000000000005</v>
      </c>
      <c r="B719">
        <f t="shared" si="35"/>
        <v>8.0000000000040927E-2</v>
      </c>
      <c r="C719">
        <v>6.0161500000002199E-2</v>
      </c>
      <c r="D719">
        <f t="shared" si="33"/>
        <v>1.0746579257618912E-4</v>
      </c>
      <c r="E719">
        <f t="shared" si="34"/>
        <v>8.5972634060995283E-6</v>
      </c>
    </row>
    <row r="720" spans="1:5" x14ac:dyDescent="0.2">
      <c r="A720" s="1">
        <v>559.9</v>
      </c>
      <c r="B720">
        <f t="shared" si="35"/>
        <v>7.999999999992724E-2</v>
      </c>
      <c r="C720">
        <v>6.1761500000002467E-2</v>
      </c>
      <c r="D720">
        <f t="shared" si="33"/>
        <v>1.10308090730492E-4</v>
      </c>
      <c r="E720">
        <f t="shared" si="34"/>
        <v>8.8246472584313332E-6</v>
      </c>
    </row>
    <row r="721" spans="1:5" x14ac:dyDescent="0.2">
      <c r="A721" s="1">
        <v>559.99</v>
      </c>
      <c r="B721">
        <f t="shared" si="35"/>
        <v>9.0000000000031832E-2</v>
      </c>
      <c r="C721">
        <v>6.1921500000002183E-2</v>
      </c>
      <c r="D721">
        <f t="shared" si="33"/>
        <v>1.1057608171574883E-4</v>
      </c>
      <c r="E721">
        <f t="shared" si="34"/>
        <v>9.9518473544209133E-6</v>
      </c>
    </row>
    <row r="722" spans="1:5" x14ac:dyDescent="0.2">
      <c r="A722" s="1">
        <v>560.07000000000005</v>
      </c>
      <c r="B722">
        <f t="shared" si="35"/>
        <v>8.0000000000040927E-2</v>
      </c>
      <c r="C722">
        <v>6.1411500000002395E-2</v>
      </c>
      <c r="D722">
        <f t="shared" si="33"/>
        <v>1.0964968664631634E-4</v>
      </c>
      <c r="E722">
        <f t="shared" si="34"/>
        <v>8.7719749317097948E-6</v>
      </c>
    </row>
    <row r="723" spans="1:5" x14ac:dyDescent="0.2">
      <c r="A723" s="1">
        <v>560.16</v>
      </c>
      <c r="B723">
        <f t="shared" si="35"/>
        <v>8.9999999999918145E-2</v>
      </c>
      <c r="C723">
        <v>6.0971500000002177E-2</v>
      </c>
      <c r="D723">
        <f t="shared" si="33"/>
        <v>1.0884657954870427E-4</v>
      </c>
      <c r="E723">
        <f t="shared" si="34"/>
        <v>9.7961921593744745E-6</v>
      </c>
    </row>
    <row r="724" spans="1:5" x14ac:dyDescent="0.2">
      <c r="A724" s="1">
        <v>560.24</v>
      </c>
      <c r="B724">
        <f t="shared" si="35"/>
        <v>8.0000000000040927E-2</v>
      </c>
      <c r="C724">
        <v>6.1901500000002496E-2</v>
      </c>
      <c r="D724">
        <f t="shared" si="33"/>
        <v>1.1049103955448111E-4</v>
      </c>
      <c r="E724">
        <f t="shared" si="34"/>
        <v>8.8392831643630101E-6</v>
      </c>
    </row>
    <row r="725" spans="1:5" x14ac:dyDescent="0.2">
      <c r="A725" s="1">
        <v>560.32000000000005</v>
      </c>
      <c r="B725">
        <f t="shared" si="35"/>
        <v>8.0000000000040927E-2</v>
      </c>
      <c r="C725">
        <v>6.2231500000002438E-2</v>
      </c>
      <c r="D725">
        <f t="shared" si="33"/>
        <v>1.1106421330668623E-4</v>
      </c>
      <c r="E725">
        <f t="shared" si="34"/>
        <v>8.8851370645394436E-6</v>
      </c>
    </row>
    <row r="726" spans="1:5" x14ac:dyDescent="0.2">
      <c r="A726" s="1">
        <v>560.4</v>
      </c>
      <c r="B726">
        <f t="shared" si="35"/>
        <v>7.999999999992724E-2</v>
      </c>
      <c r="C726">
        <v>6.2561500000002379E-2</v>
      </c>
      <c r="D726">
        <f t="shared" si="33"/>
        <v>1.1163722341185293E-4</v>
      </c>
      <c r="E726">
        <f t="shared" si="34"/>
        <v>8.9309778729401125E-6</v>
      </c>
    </row>
    <row r="727" spans="1:5" x14ac:dyDescent="0.2">
      <c r="A727" s="1">
        <v>560.49</v>
      </c>
      <c r="B727">
        <f t="shared" si="35"/>
        <v>9.0000000000031832E-2</v>
      </c>
      <c r="C727">
        <v>6.2381500000002532E-2</v>
      </c>
      <c r="D727">
        <f t="shared" si="33"/>
        <v>1.112981498331862E-4</v>
      </c>
      <c r="E727">
        <f t="shared" si="34"/>
        <v>1.00168334849903E-5</v>
      </c>
    </row>
    <row r="728" spans="1:5" x14ac:dyDescent="0.2">
      <c r="A728" s="1">
        <v>560.57000000000005</v>
      </c>
      <c r="B728">
        <f t="shared" si="35"/>
        <v>8.0000000000040927E-2</v>
      </c>
      <c r="C728">
        <v>6.2461500000002612E-2</v>
      </c>
      <c r="D728">
        <f t="shared" si="33"/>
        <v>1.1142497814724763E-4</v>
      </c>
      <c r="E728">
        <f t="shared" si="34"/>
        <v>8.9139982517843714E-6</v>
      </c>
    </row>
    <row r="729" spans="1:5" x14ac:dyDescent="0.2">
      <c r="A729" s="1">
        <v>560.66</v>
      </c>
      <c r="B729">
        <f t="shared" si="35"/>
        <v>8.9999999999918145E-2</v>
      </c>
      <c r="C729">
        <v>6.2701500000002408E-2</v>
      </c>
      <c r="D729">
        <f t="shared" si="33"/>
        <v>1.1183515856312634E-4</v>
      </c>
      <c r="E729">
        <f t="shared" si="34"/>
        <v>1.0065164270672215E-5</v>
      </c>
    </row>
    <row r="730" spans="1:5" x14ac:dyDescent="0.2">
      <c r="A730" s="1">
        <v>560.74</v>
      </c>
      <c r="B730">
        <f t="shared" si="35"/>
        <v>8.0000000000040927E-2</v>
      </c>
      <c r="C730">
        <v>6.5241500000002617E-2</v>
      </c>
      <c r="D730">
        <f t="shared" si="33"/>
        <v>1.1634893176873884E-4</v>
      </c>
      <c r="E730">
        <f t="shared" si="34"/>
        <v>9.3079145415038698E-6</v>
      </c>
    </row>
    <row r="731" spans="1:5" x14ac:dyDescent="0.2">
      <c r="A731" s="1">
        <v>560.82000000000005</v>
      </c>
      <c r="B731">
        <f t="shared" si="35"/>
        <v>8.0000000000040927E-2</v>
      </c>
      <c r="C731">
        <v>6.5571500000002558E-2</v>
      </c>
      <c r="D731">
        <f t="shared" si="33"/>
        <v>1.1692075888877456E-4</v>
      </c>
      <c r="E731">
        <f t="shared" si="34"/>
        <v>9.3536607111067501E-6</v>
      </c>
    </row>
    <row r="732" spans="1:5" x14ac:dyDescent="0.2">
      <c r="A732" s="1">
        <v>560.91</v>
      </c>
      <c r="B732">
        <f t="shared" si="35"/>
        <v>8.9999999999918145E-2</v>
      </c>
      <c r="C732">
        <v>6.5141500000002406E-2</v>
      </c>
      <c r="D732">
        <f t="shared" si="33"/>
        <v>1.1613538713876096E-4</v>
      </c>
      <c r="E732">
        <f t="shared" si="34"/>
        <v>1.0452184842478981E-5</v>
      </c>
    </row>
    <row r="733" spans="1:5" x14ac:dyDescent="0.2">
      <c r="A733" s="1">
        <v>560.99</v>
      </c>
      <c r="B733">
        <f t="shared" si="35"/>
        <v>8.0000000000040927E-2</v>
      </c>
      <c r="C733">
        <v>6.6911500000002455E-2</v>
      </c>
      <c r="D733">
        <f t="shared" si="33"/>
        <v>1.1927396210271565E-4</v>
      </c>
      <c r="E733">
        <f t="shared" si="34"/>
        <v>9.5419169682221333E-6</v>
      </c>
    </row>
    <row r="734" spans="1:5" x14ac:dyDescent="0.2">
      <c r="A734" s="1">
        <v>561.07000000000005</v>
      </c>
      <c r="B734">
        <f t="shared" si="35"/>
        <v>8.0000000000040927E-2</v>
      </c>
      <c r="C734">
        <v>6.8341500000002497E-2</v>
      </c>
      <c r="D734">
        <f t="shared" si="33"/>
        <v>1.218056570481446E-4</v>
      </c>
      <c r="E734">
        <f t="shared" si="34"/>
        <v>9.7444525638565532E-6</v>
      </c>
    </row>
    <row r="735" spans="1:5" x14ac:dyDescent="0.2">
      <c r="A735" s="1">
        <v>561.16</v>
      </c>
      <c r="B735">
        <f t="shared" si="35"/>
        <v>8.9999999999918145E-2</v>
      </c>
      <c r="C735">
        <v>6.8421500000002577E-2</v>
      </c>
      <c r="D735">
        <f t="shared" si="33"/>
        <v>1.2192868344144733E-4</v>
      </c>
      <c r="E735">
        <f t="shared" si="34"/>
        <v>1.097358150972028E-5</v>
      </c>
    </row>
    <row r="736" spans="1:5" x14ac:dyDescent="0.2">
      <c r="A736" s="1">
        <v>561.24</v>
      </c>
      <c r="B736">
        <f t="shared" si="35"/>
        <v>8.0000000000040927E-2</v>
      </c>
      <c r="C736">
        <v>6.7731500000002498E-2</v>
      </c>
      <c r="D736">
        <f t="shared" si="33"/>
        <v>1.2068188297342046E-4</v>
      </c>
      <c r="E736">
        <f t="shared" si="34"/>
        <v>9.6545506378785767E-6</v>
      </c>
    </row>
    <row r="737" spans="1:5" x14ac:dyDescent="0.2">
      <c r="A737" s="1">
        <v>561.32000000000005</v>
      </c>
      <c r="B737">
        <f t="shared" si="35"/>
        <v>8.0000000000040927E-2</v>
      </c>
      <c r="C737">
        <v>6.7981500000002359E-2</v>
      </c>
      <c r="D737">
        <f t="shared" si="33"/>
        <v>1.211100619967262E-4</v>
      </c>
      <c r="E737">
        <f t="shared" si="34"/>
        <v>9.6888049597430531E-6</v>
      </c>
    </row>
    <row r="738" spans="1:5" x14ac:dyDescent="0.2">
      <c r="A738" s="1">
        <v>561.41</v>
      </c>
      <c r="B738">
        <f t="shared" si="35"/>
        <v>8.9999999999918145E-2</v>
      </c>
      <c r="C738">
        <v>6.8731500000002388E-2</v>
      </c>
      <c r="D738">
        <f t="shared" si="33"/>
        <v>1.2242656881780229E-4</v>
      </c>
      <c r="E738">
        <f t="shared" si="34"/>
        <v>1.1018391193592185E-5</v>
      </c>
    </row>
    <row r="739" spans="1:5" x14ac:dyDescent="0.2">
      <c r="A739" s="1">
        <v>561.49</v>
      </c>
      <c r="B739">
        <f t="shared" si="35"/>
        <v>8.0000000000040927E-2</v>
      </c>
      <c r="C739">
        <v>6.9151500000002475E-2</v>
      </c>
      <c r="D739">
        <f t="shared" si="33"/>
        <v>1.2315713547881969E-4</v>
      </c>
      <c r="E739">
        <f t="shared" si="34"/>
        <v>9.8525708383106161E-6</v>
      </c>
    </row>
    <row r="740" spans="1:5" x14ac:dyDescent="0.2">
      <c r="A740" s="1">
        <v>561.57000000000005</v>
      </c>
      <c r="B740">
        <f t="shared" si="35"/>
        <v>8.0000000000040927E-2</v>
      </c>
      <c r="C740">
        <v>7.0921500000002524E-2</v>
      </c>
      <c r="D740">
        <f t="shared" si="33"/>
        <v>1.2629146856135926E-4</v>
      </c>
      <c r="E740">
        <f t="shared" si="34"/>
        <v>1.0103317484913909E-5</v>
      </c>
    </row>
    <row r="741" spans="1:5" x14ac:dyDescent="0.2">
      <c r="A741" s="1">
        <v>561.66</v>
      </c>
      <c r="B741">
        <f t="shared" si="35"/>
        <v>8.9999999999918145E-2</v>
      </c>
      <c r="C741">
        <v>7.201150000000256E-2</v>
      </c>
      <c r="D741">
        <f t="shared" si="33"/>
        <v>1.282119075597382E-4</v>
      </c>
      <c r="E741">
        <f t="shared" si="34"/>
        <v>1.1539071680365944E-5</v>
      </c>
    </row>
    <row r="742" spans="1:5" x14ac:dyDescent="0.2">
      <c r="A742" s="1">
        <v>561.74</v>
      </c>
      <c r="B742">
        <f t="shared" si="35"/>
        <v>8.0000000000040927E-2</v>
      </c>
      <c r="C742">
        <v>7.2341500000002501E-2</v>
      </c>
      <c r="D742">
        <f t="shared" si="33"/>
        <v>1.2878110869797861E-4</v>
      </c>
      <c r="E742">
        <f t="shared" si="34"/>
        <v>1.0302488695843559E-5</v>
      </c>
    </row>
    <row r="743" spans="1:5" x14ac:dyDescent="0.2">
      <c r="A743" s="1">
        <v>561.82000000000005</v>
      </c>
      <c r="B743">
        <f t="shared" si="35"/>
        <v>8.0000000000040927E-2</v>
      </c>
      <c r="C743">
        <v>7.5551500000002214E-2</v>
      </c>
      <c r="D743">
        <f t="shared" si="33"/>
        <v>1.3447634473675235E-4</v>
      </c>
      <c r="E743">
        <f t="shared" si="34"/>
        <v>1.0758107578945692E-5</v>
      </c>
    </row>
    <row r="744" spans="1:5" x14ac:dyDescent="0.2">
      <c r="A744" s="1">
        <v>561.9</v>
      </c>
      <c r="B744">
        <f t="shared" si="35"/>
        <v>7.999999999992724E-2</v>
      </c>
      <c r="C744">
        <v>7.7911500000002576E-2</v>
      </c>
      <c r="D744">
        <f t="shared" si="33"/>
        <v>1.3865723438334683E-4</v>
      </c>
      <c r="E744">
        <f t="shared" si="34"/>
        <v>1.1092578750657658E-5</v>
      </c>
    </row>
    <row r="745" spans="1:5" x14ac:dyDescent="0.2">
      <c r="A745" s="1">
        <v>561.99</v>
      </c>
      <c r="B745">
        <f t="shared" si="35"/>
        <v>9.0000000000031832E-2</v>
      </c>
      <c r="C745">
        <v>7.9091500000002313E-2</v>
      </c>
      <c r="D745">
        <f t="shared" si="33"/>
        <v>1.4073471058204294E-4</v>
      </c>
      <c r="E745">
        <f t="shared" si="34"/>
        <v>1.2666123952388344E-5</v>
      </c>
    </row>
    <row r="746" spans="1:5" x14ac:dyDescent="0.2">
      <c r="A746" s="1">
        <v>562.07000000000005</v>
      </c>
      <c r="B746">
        <f t="shared" si="35"/>
        <v>8.0000000000040927E-2</v>
      </c>
      <c r="C746">
        <v>7.9421500000002254E-2</v>
      </c>
      <c r="D746">
        <f t="shared" si="33"/>
        <v>1.4130179515007426E-4</v>
      </c>
      <c r="E746">
        <f t="shared" si="34"/>
        <v>1.1304143612011725E-5</v>
      </c>
    </row>
    <row r="747" spans="1:5" x14ac:dyDescent="0.2">
      <c r="A747" s="1">
        <v>562.16</v>
      </c>
      <c r="B747">
        <f t="shared" si="35"/>
        <v>8.9999999999918145E-2</v>
      </c>
      <c r="C747">
        <v>7.8481500000002313E-2</v>
      </c>
      <c r="D747">
        <f t="shared" si="33"/>
        <v>1.3960705137327863E-4</v>
      </c>
      <c r="E747">
        <f t="shared" si="34"/>
        <v>1.256463462358365E-5</v>
      </c>
    </row>
    <row r="748" spans="1:5" x14ac:dyDescent="0.2">
      <c r="A748" s="1">
        <v>562.24</v>
      </c>
      <c r="B748">
        <f t="shared" si="35"/>
        <v>8.0000000000040927E-2</v>
      </c>
      <c r="C748">
        <v>7.8481500000002313E-2</v>
      </c>
      <c r="D748">
        <f t="shared" si="33"/>
        <v>1.3958718696642416E-4</v>
      </c>
      <c r="E748">
        <f t="shared" si="34"/>
        <v>1.1166974957319646E-5</v>
      </c>
    </row>
    <row r="749" spans="1:5" x14ac:dyDescent="0.2">
      <c r="A749" s="1">
        <v>562.32000000000005</v>
      </c>
      <c r="B749">
        <f t="shared" si="35"/>
        <v>8.0000000000040927E-2</v>
      </c>
      <c r="C749">
        <v>7.7541500000002372E-2</v>
      </c>
      <c r="D749">
        <f t="shared" si="33"/>
        <v>1.378956821738554E-4</v>
      </c>
      <c r="E749">
        <f t="shared" si="34"/>
        <v>1.1031654573914076E-5</v>
      </c>
    </row>
    <row r="750" spans="1:5" x14ac:dyDescent="0.2">
      <c r="A750" s="1">
        <v>562.41</v>
      </c>
      <c r="B750">
        <f t="shared" si="35"/>
        <v>8.9999999999918145E-2</v>
      </c>
      <c r="C750">
        <v>7.9311500000002422E-2</v>
      </c>
      <c r="D750">
        <f t="shared" si="33"/>
        <v>1.4102078554791421E-4</v>
      </c>
      <c r="E750">
        <f t="shared" si="34"/>
        <v>1.2691870699300736E-5</v>
      </c>
    </row>
    <row r="751" spans="1:5" x14ac:dyDescent="0.2">
      <c r="A751" s="1">
        <v>562.49</v>
      </c>
      <c r="B751">
        <f t="shared" si="35"/>
        <v>8.0000000000040927E-2</v>
      </c>
      <c r="C751">
        <v>8.1421500000002478E-2</v>
      </c>
      <c r="D751">
        <f t="shared" si="33"/>
        <v>1.4475190670056796E-4</v>
      </c>
      <c r="E751">
        <f t="shared" si="34"/>
        <v>1.1580152536051362E-5</v>
      </c>
    </row>
    <row r="752" spans="1:5" x14ac:dyDescent="0.2">
      <c r="A752" s="1">
        <v>562.58000000000004</v>
      </c>
      <c r="B752">
        <f t="shared" si="35"/>
        <v>9.0000000000031832E-2</v>
      </c>
      <c r="C752">
        <v>8.0821500000002544E-2</v>
      </c>
      <c r="D752">
        <f t="shared" si="33"/>
        <v>1.4366223470440212E-4</v>
      </c>
      <c r="E752">
        <f t="shared" si="34"/>
        <v>1.2929601123400764E-5</v>
      </c>
    </row>
    <row r="753" spans="1:5" x14ac:dyDescent="0.2">
      <c r="A753" s="1">
        <v>562.66</v>
      </c>
      <c r="B753">
        <f t="shared" si="35"/>
        <v>7.999999999992724E-2</v>
      </c>
      <c r="C753">
        <v>7.9711500000002378E-2</v>
      </c>
      <c r="D753">
        <f t="shared" si="33"/>
        <v>1.4166903636299432E-4</v>
      </c>
      <c r="E753">
        <f t="shared" si="34"/>
        <v>1.1333522909029238E-5</v>
      </c>
    </row>
    <row r="754" spans="1:5" x14ac:dyDescent="0.2">
      <c r="A754" s="1">
        <v>562.74</v>
      </c>
      <c r="B754">
        <f t="shared" si="35"/>
        <v>8.0000000000040927E-2</v>
      </c>
      <c r="C754">
        <v>7.9791500000002458E-2</v>
      </c>
      <c r="D754">
        <f t="shared" si="33"/>
        <v>1.4179105803746394E-4</v>
      </c>
      <c r="E754">
        <f t="shared" si="34"/>
        <v>1.1343284643002919E-5</v>
      </c>
    </row>
    <row r="755" spans="1:5" x14ac:dyDescent="0.2">
      <c r="A755" s="1">
        <v>562.83000000000004</v>
      </c>
      <c r="B755">
        <f t="shared" si="35"/>
        <v>9.0000000000031832E-2</v>
      </c>
      <c r="C755">
        <v>8.1131500000002355E-2</v>
      </c>
      <c r="D755">
        <f t="shared" si="33"/>
        <v>1.4414921024110718E-4</v>
      </c>
      <c r="E755">
        <f t="shared" si="34"/>
        <v>1.2973428921704235E-5</v>
      </c>
    </row>
    <row r="756" spans="1:5" x14ac:dyDescent="0.2">
      <c r="A756" s="1">
        <v>562.91</v>
      </c>
      <c r="B756">
        <f t="shared" si="35"/>
        <v>7.999999999992724E-2</v>
      </c>
      <c r="C756">
        <v>8.3831500000002279E-2</v>
      </c>
      <c r="D756">
        <f t="shared" si="33"/>
        <v>1.4892522783393843E-4</v>
      </c>
      <c r="E756">
        <f t="shared" si="34"/>
        <v>1.1914018226704239E-5</v>
      </c>
    </row>
    <row r="757" spans="1:5" x14ac:dyDescent="0.2">
      <c r="A757" s="1">
        <v>562.99</v>
      </c>
      <c r="B757">
        <f t="shared" si="35"/>
        <v>8.0000000000040927E-2</v>
      </c>
      <c r="C757">
        <v>8.4421500000002592E-2</v>
      </c>
      <c r="D757">
        <f t="shared" si="33"/>
        <v>1.4995204177694558E-4</v>
      </c>
      <c r="E757">
        <f t="shared" si="34"/>
        <v>1.1996163342161784E-5</v>
      </c>
    </row>
    <row r="758" spans="1:5" x14ac:dyDescent="0.2">
      <c r="A758" s="1">
        <v>563.07000000000005</v>
      </c>
      <c r="B758">
        <f t="shared" si="35"/>
        <v>8.0000000000040927E-2</v>
      </c>
      <c r="C758">
        <v>8.4831500000002613E-2</v>
      </c>
      <c r="D758">
        <f t="shared" si="33"/>
        <v>1.5065888788250593E-4</v>
      </c>
      <c r="E758">
        <f t="shared" si="34"/>
        <v>1.205271103060664E-5</v>
      </c>
    </row>
    <row r="759" spans="1:5" x14ac:dyDescent="0.2">
      <c r="A759" s="1">
        <v>563.16</v>
      </c>
      <c r="B759">
        <f t="shared" si="35"/>
        <v>8.9999999999918145E-2</v>
      </c>
      <c r="C759">
        <v>8.3901500000002294E-2</v>
      </c>
      <c r="D759">
        <f t="shared" si="33"/>
        <v>1.4898341501527504E-4</v>
      </c>
      <c r="E759">
        <f t="shared" si="34"/>
        <v>1.3408507351362559E-5</v>
      </c>
    </row>
    <row r="760" spans="1:5" x14ac:dyDescent="0.2">
      <c r="A760" s="1">
        <v>563.24</v>
      </c>
      <c r="B760">
        <f t="shared" si="35"/>
        <v>8.0000000000040927E-2</v>
      </c>
      <c r="C760">
        <v>8.3801500000002527E-2</v>
      </c>
      <c r="D760">
        <f t="shared" si="33"/>
        <v>1.4878470989276778E-4</v>
      </c>
      <c r="E760">
        <f t="shared" si="34"/>
        <v>1.1902776791427513E-5</v>
      </c>
    </row>
    <row r="761" spans="1:5" x14ac:dyDescent="0.2">
      <c r="A761" s="1">
        <v>563.32000000000005</v>
      </c>
      <c r="B761">
        <f t="shared" si="35"/>
        <v>8.0000000000040927E-2</v>
      </c>
      <c r="C761">
        <v>8.5061500000002344E-2</v>
      </c>
      <c r="D761">
        <f t="shared" si="33"/>
        <v>1.5100031953419431E-4</v>
      </c>
      <c r="E761">
        <f t="shared" si="34"/>
        <v>1.2080025562741725E-5</v>
      </c>
    </row>
    <row r="762" spans="1:5" x14ac:dyDescent="0.2">
      <c r="A762" s="1">
        <v>563.41</v>
      </c>
      <c r="B762">
        <f t="shared" si="35"/>
        <v>8.9999999999918145E-2</v>
      </c>
      <c r="C762">
        <v>8.5731500000002292E-2</v>
      </c>
      <c r="D762">
        <f t="shared" si="33"/>
        <v>1.5216538577590439E-4</v>
      </c>
      <c r="E762">
        <f t="shared" si="34"/>
        <v>1.369488471981894E-5</v>
      </c>
    </row>
    <row r="763" spans="1:5" x14ac:dyDescent="0.2">
      <c r="A763" s="1">
        <v>563.49</v>
      </c>
      <c r="B763">
        <f t="shared" si="35"/>
        <v>8.0000000000040927E-2</v>
      </c>
      <c r="C763">
        <v>8.6661500000002611E-2</v>
      </c>
      <c r="D763">
        <f t="shared" si="33"/>
        <v>1.537942110773973E-4</v>
      </c>
      <c r="E763">
        <f t="shared" si="34"/>
        <v>1.2303536886198079E-5</v>
      </c>
    </row>
    <row r="764" spans="1:5" x14ac:dyDescent="0.2">
      <c r="A764" s="1">
        <v>563.57000000000005</v>
      </c>
      <c r="B764">
        <f t="shared" si="35"/>
        <v>8.0000000000040927E-2</v>
      </c>
      <c r="C764">
        <v>8.7161500000002334E-2</v>
      </c>
      <c r="D764">
        <f t="shared" si="33"/>
        <v>1.5465958088614073E-4</v>
      </c>
      <c r="E764">
        <f t="shared" si="34"/>
        <v>1.2372766470897587E-5</v>
      </c>
    </row>
    <row r="765" spans="1:5" x14ac:dyDescent="0.2">
      <c r="A765" s="1">
        <v>563.66</v>
      </c>
      <c r="B765">
        <f t="shared" si="35"/>
        <v>8.9999999999918145E-2</v>
      </c>
      <c r="C765">
        <v>8.6731500000002182E-2</v>
      </c>
      <c r="D765">
        <f t="shared" si="33"/>
        <v>1.5387201504453427E-4</v>
      </c>
      <c r="E765">
        <f t="shared" si="34"/>
        <v>1.384848135399549E-5</v>
      </c>
    </row>
    <row r="766" spans="1:5" x14ac:dyDescent="0.2">
      <c r="A766" s="1">
        <v>563.74</v>
      </c>
      <c r="B766">
        <f t="shared" si="35"/>
        <v>8.0000000000040927E-2</v>
      </c>
      <c r="C766">
        <v>8.9091500000002544E-2</v>
      </c>
      <c r="D766">
        <f t="shared" si="33"/>
        <v>1.5803650619080169E-4</v>
      </c>
      <c r="E766">
        <f t="shared" si="34"/>
        <v>1.2642920495270603E-5</v>
      </c>
    </row>
    <row r="767" spans="1:5" x14ac:dyDescent="0.2">
      <c r="A767" s="1">
        <v>563.82000000000005</v>
      </c>
      <c r="B767">
        <f t="shared" si="35"/>
        <v>8.0000000000040927E-2</v>
      </c>
      <c r="C767">
        <v>9.0611500000002287E-2</v>
      </c>
      <c r="D767">
        <f t="shared" si="33"/>
        <v>1.6070997836189259E-4</v>
      </c>
      <c r="E767">
        <f t="shared" si="34"/>
        <v>1.2856798268957985E-5</v>
      </c>
    </row>
    <row r="768" spans="1:5" x14ac:dyDescent="0.2">
      <c r="A768" s="1">
        <v>563.91</v>
      </c>
      <c r="B768">
        <f t="shared" si="35"/>
        <v>8.9999999999918145E-2</v>
      </c>
      <c r="C768">
        <v>9.1871500000002548E-2</v>
      </c>
      <c r="D768">
        <f t="shared" si="33"/>
        <v>1.6291872816584659E-4</v>
      </c>
      <c r="E768">
        <f t="shared" si="34"/>
        <v>1.4662685534912858E-5</v>
      </c>
    </row>
    <row r="769" spans="1:5" x14ac:dyDescent="0.2">
      <c r="A769" s="1">
        <v>563.99</v>
      </c>
      <c r="B769">
        <f t="shared" si="35"/>
        <v>8.0000000000040927E-2</v>
      </c>
      <c r="C769">
        <v>9.2711500000002278E-2</v>
      </c>
      <c r="D769">
        <f t="shared" si="33"/>
        <v>1.6438500682636621E-4</v>
      </c>
      <c r="E769">
        <f t="shared" si="34"/>
        <v>1.3150800546116024E-5</v>
      </c>
    </row>
    <row r="770" spans="1:5" x14ac:dyDescent="0.2">
      <c r="A770" s="1">
        <v>564.07000000000005</v>
      </c>
      <c r="B770">
        <f t="shared" si="35"/>
        <v>8.0000000000040927E-2</v>
      </c>
      <c r="C770">
        <v>9.3461500000002307E-2</v>
      </c>
      <c r="D770">
        <f t="shared" si="33"/>
        <v>1.6569131490772829E-4</v>
      </c>
      <c r="E770">
        <f t="shared" si="34"/>
        <v>1.3255305192625045E-5</v>
      </c>
    </row>
    <row r="771" spans="1:5" x14ac:dyDescent="0.2">
      <c r="A771" s="1">
        <v>564.16</v>
      </c>
      <c r="B771">
        <f t="shared" si="35"/>
        <v>8.9999999999918145E-2</v>
      </c>
      <c r="C771">
        <v>9.328150000000246E-2</v>
      </c>
      <c r="D771">
        <f t="shared" ref="D771:D834" si="36">C771/A771</f>
        <v>1.6534582387975479E-4</v>
      </c>
      <c r="E771">
        <f t="shared" ref="E771:E834" si="37">B771*D771</f>
        <v>1.4881124149164397E-5</v>
      </c>
    </row>
    <row r="772" spans="1:5" x14ac:dyDescent="0.2">
      <c r="A772" s="1">
        <v>564.24</v>
      </c>
      <c r="B772">
        <f t="shared" ref="B772:B835" si="38">A772-A771</f>
        <v>8.0000000000040927E-2</v>
      </c>
      <c r="C772">
        <v>9.2011500000002577E-2</v>
      </c>
      <c r="D772">
        <f t="shared" si="36"/>
        <v>1.6307156529136993E-4</v>
      </c>
      <c r="E772">
        <f t="shared" si="37"/>
        <v>1.3045725223316269E-5</v>
      </c>
    </row>
    <row r="773" spans="1:5" x14ac:dyDescent="0.2">
      <c r="A773" s="1">
        <v>564.32000000000005</v>
      </c>
      <c r="B773">
        <f t="shared" si="38"/>
        <v>8.0000000000040927E-2</v>
      </c>
      <c r="C773">
        <v>9.8261500000002222E-2</v>
      </c>
      <c r="D773">
        <f t="shared" si="36"/>
        <v>1.7412372412815817E-4</v>
      </c>
      <c r="E773">
        <f t="shared" si="37"/>
        <v>1.3929897930259779E-5</v>
      </c>
    </row>
    <row r="774" spans="1:5" x14ac:dyDescent="0.2">
      <c r="A774" s="1">
        <v>564.41</v>
      </c>
      <c r="B774">
        <f t="shared" si="38"/>
        <v>8.9999999999918145E-2</v>
      </c>
      <c r="C774">
        <v>0.10663150000000243</v>
      </c>
      <c r="D774">
        <f t="shared" si="36"/>
        <v>1.8892560372779085E-4</v>
      </c>
      <c r="E774">
        <f t="shared" si="37"/>
        <v>1.7003304335485713E-5</v>
      </c>
    </row>
    <row r="775" spans="1:5" x14ac:dyDescent="0.2">
      <c r="A775" s="1">
        <v>564.49</v>
      </c>
      <c r="B775">
        <f t="shared" si="38"/>
        <v>8.0000000000040927E-2</v>
      </c>
      <c r="C775">
        <v>0.10823150000000226</v>
      </c>
      <c r="D775">
        <f t="shared" si="36"/>
        <v>1.9173324593881603E-4</v>
      </c>
      <c r="E775">
        <f t="shared" si="37"/>
        <v>1.533865967511313E-5</v>
      </c>
    </row>
    <row r="776" spans="1:5" x14ac:dyDescent="0.2">
      <c r="A776" s="1">
        <v>564.58000000000004</v>
      </c>
      <c r="B776">
        <f t="shared" si="38"/>
        <v>9.0000000000031832E-2</v>
      </c>
      <c r="C776">
        <v>0.10484150000000225</v>
      </c>
      <c r="D776">
        <f t="shared" si="36"/>
        <v>1.8569821814446534E-4</v>
      </c>
      <c r="E776">
        <f t="shared" si="37"/>
        <v>1.6712839633007793E-5</v>
      </c>
    </row>
    <row r="777" spans="1:5" x14ac:dyDescent="0.2">
      <c r="A777" s="1">
        <v>564.66</v>
      </c>
      <c r="B777">
        <f t="shared" si="38"/>
        <v>7.999999999992724E-2</v>
      </c>
      <c r="C777">
        <v>0.10382150000000223</v>
      </c>
      <c r="D777">
        <f t="shared" si="36"/>
        <v>1.8386551198951978E-4</v>
      </c>
      <c r="E777">
        <f t="shared" si="37"/>
        <v>1.4709240959148204E-5</v>
      </c>
    </row>
    <row r="778" spans="1:5" x14ac:dyDescent="0.2">
      <c r="A778" s="1">
        <v>564.74</v>
      </c>
      <c r="B778">
        <f t="shared" si="38"/>
        <v>8.0000000000040927E-2</v>
      </c>
      <c r="C778">
        <v>0.10271150000000251</v>
      </c>
      <c r="D778">
        <f t="shared" si="36"/>
        <v>1.8187395969827266E-4</v>
      </c>
      <c r="E778">
        <f t="shared" si="37"/>
        <v>1.4549916775869255E-5</v>
      </c>
    </row>
    <row r="779" spans="1:5" x14ac:dyDescent="0.2">
      <c r="A779" s="1">
        <v>564.83000000000004</v>
      </c>
      <c r="B779">
        <f t="shared" si="38"/>
        <v>9.0000000000031832E-2</v>
      </c>
      <c r="C779">
        <v>0.10321150000000223</v>
      </c>
      <c r="D779">
        <f t="shared" si="36"/>
        <v>1.8273020200768766E-4</v>
      </c>
      <c r="E779">
        <f t="shared" si="37"/>
        <v>1.6445718180697705E-5</v>
      </c>
    </row>
    <row r="780" spans="1:5" x14ac:dyDescent="0.2">
      <c r="A780" s="1">
        <v>564.91</v>
      </c>
      <c r="B780">
        <f t="shared" si="38"/>
        <v>7.999999999992724E-2</v>
      </c>
      <c r="C780">
        <v>0.10346150000000254</v>
      </c>
      <c r="D780">
        <f t="shared" si="36"/>
        <v>1.8314687295321828E-4</v>
      </c>
      <c r="E780">
        <f t="shared" si="37"/>
        <v>1.4651749836244138E-5</v>
      </c>
    </row>
    <row r="781" spans="1:5" x14ac:dyDescent="0.2">
      <c r="A781" s="1">
        <v>564.99</v>
      </c>
      <c r="B781">
        <f t="shared" si="38"/>
        <v>8.0000000000040927E-2</v>
      </c>
      <c r="C781">
        <v>0.10345150000000247</v>
      </c>
      <c r="D781">
        <f t="shared" si="36"/>
        <v>1.8310324076532765E-4</v>
      </c>
      <c r="E781">
        <f t="shared" si="37"/>
        <v>1.4648259261233705E-5</v>
      </c>
    </row>
    <row r="782" spans="1:5" x14ac:dyDescent="0.2">
      <c r="A782" s="1">
        <v>565.08000000000004</v>
      </c>
      <c r="B782">
        <f t="shared" si="38"/>
        <v>9.0000000000031832E-2</v>
      </c>
      <c r="C782">
        <v>0.10522150000000252</v>
      </c>
      <c r="D782">
        <f t="shared" si="36"/>
        <v>1.8620637785800686E-4</v>
      </c>
      <c r="E782">
        <f t="shared" si="37"/>
        <v>1.6758574007226544E-5</v>
      </c>
    </row>
    <row r="783" spans="1:5" x14ac:dyDescent="0.2">
      <c r="A783" s="1">
        <v>565.16</v>
      </c>
      <c r="B783">
        <f t="shared" si="38"/>
        <v>7.999999999992724E-2</v>
      </c>
      <c r="C783">
        <v>0.10750150000000236</v>
      </c>
      <c r="D783">
        <f t="shared" si="36"/>
        <v>1.9021427560337315E-4</v>
      </c>
      <c r="E783">
        <f t="shared" si="37"/>
        <v>1.5217142048256013E-5</v>
      </c>
    </row>
    <row r="784" spans="1:5" x14ac:dyDescent="0.2">
      <c r="A784" s="1">
        <v>565.25</v>
      </c>
      <c r="B784">
        <f t="shared" si="38"/>
        <v>9.0000000000031832E-2</v>
      </c>
      <c r="C784">
        <v>0.1067315000000022</v>
      </c>
      <c r="D784">
        <f t="shared" si="36"/>
        <v>1.8882176028306449E-4</v>
      </c>
      <c r="E784">
        <f t="shared" si="37"/>
        <v>1.6993958425481816E-5</v>
      </c>
    </row>
    <row r="785" spans="1:5" x14ac:dyDescent="0.2">
      <c r="A785" s="1">
        <v>565.33000000000004</v>
      </c>
      <c r="B785">
        <f t="shared" si="38"/>
        <v>8.0000000000040927E-2</v>
      </c>
      <c r="C785">
        <v>0.10647150000000227</v>
      </c>
      <c r="D785">
        <f t="shared" si="36"/>
        <v>1.8833513169299747E-4</v>
      </c>
      <c r="E785">
        <f t="shared" si="37"/>
        <v>1.5066810535447505E-5</v>
      </c>
    </row>
    <row r="786" spans="1:5" x14ac:dyDescent="0.2">
      <c r="A786" s="1">
        <v>565.41</v>
      </c>
      <c r="B786">
        <f t="shared" si="38"/>
        <v>7.999999999992724E-2</v>
      </c>
      <c r="C786">
        <v>0.10663150000000243</v>
      </c>
      <c r="D786">
        <f t="shared" si="36"/>
        <v>1.8859146460091338E-4</v>
      </c>
      <c r="E786">
        <f t="shared" si="37"/>
        <v>1.5087317168059348E-5</v>
      </c>
    </row>
    <row r="787" spans="1:5" x14ac:dyDescent="0.2">
      <c r="A787" s="1">
        <v>565.49</v>
      </c>
      <c r="B787">
        <f t="shared" si="38"/>
        <v>8.0000000000040927E-2</v>
      </c>
      <c r="C787">
        <v>0.10662150000000237</v>
      </c>
      <c r="D787">
        <f t="shared" si="36"/>
        <v>1.8854710074449126E-4</v>
      </c>
      <c r="E787">
        <f t="shared" si="37"/>
        <v>1.5083768059567018E-5</v>
      </c>
    </row>
    <row r="788" spans="1:5" x14ac:dyDescent="0.2">
      <c r="A788" s="1">
        <v>565.57000000000005</v>
      </c>
      <c r="B788">
        <f t="shared" si="38"/>
        <v>8.0000000000040927E-2</v>
      </c>
      <c r="C788">
        <v>0.10780150000000255</v>
      </c>
      <c r="D788">
        <f t="shared" si="36"/>
        <v>1.9060682143678509E-4</v>
      </c>
      <c r="E788">
        <f t="shared" si="37"/>
        <v>1.5248545714950608E-5</v>
      </c>
    </row>
    <row r="789" spans="1:5" x14ac:dyDescent="0.2">
      <c r="A789" s="1">
        <v>565.66</v>
      </c>
      <c r="B789">
        <f t="shared" si="38"/>
        <v>8.9999999999918145E-2</v>
      </c>
      <c r="C789">
        <v>0.10948150000000245</v>
      </c>
      <c r="D789">
        <f t="shared" si="36"/>
        <v>1.9354647668211021E-4</v>
      </c>
      <c r="E789">
        <f t="shared" si="37"/>
        <v>1.7419182901374077E-5</v>
      </c>
    </row>
    <row r="790" spans="1:5" x14ac:dyDescent="0.2">
      <c r="A790" s="1">
        <v>565.74</v>
      </c>
      <c r="B790">
        <f t="shared" si="38"/>
        <v>8.0000000000040927E-2</v>
      </c>
      <c r="C790">
        <v>0.11286150000000239</v>
      </c>
      <c r="D790">
        <f t="shared" si="36"/>
        <v>1.9949358362499097E-4</v>
      </c>
      <c r="E790">
        <f t="shared" si="37"/>
        <v>1.5959486690007442E-5</v>
      </c>
    </row>
    <row r="791" spans="1:5" x14ac:dyDescent="0.2">
      <c r="A791" s="1">
        <v>565.82000000000005</v>
      </c>
      <c r="B791">
        <f t="shared" si="38"/>
        <v>8.0000000000040927E-2</v>
      </c>
      <c r="C791">
        <v>0.11362150000000248</v>
      </c>
      <c r="D791">
        <f t="shared" si="36"/>
        <v>2.0080856102647923E-4</v>
      </c>
      <c r="E791">
        <f t="shared" si="37"/>
        <v>1.6064684882126557E-5</v>
      </c>
    </row>
    <row r="792" spans="1:5" x14ac:dyDescent="0.2">
      <c r="A792" s="1">
        <v>565.91</v>
      </c>
      <c r="B792">
        <f t="shared" si="38"/>
        <v>8.9999999999918145E-2</v>
      </c>
      <c r="C792">
        <v>0.11454150000000229</v>
      </c>
      <c r="D792">
        <f t="shared" si="36"/>
        <v>2.0240232545811577E-4</v>
      </c>
      <c r="E792">
        <f t="shared" si="37"/>
        <v>1.8216209291213852E-5</v>
      </c>
    </row>
    <row r="793" spans="1:5" x14ac:dyDescent="0.2">
      <c r="A793" s="1">
        <v>565.99</v>
      </c>
      <c r="B793">
        <f t="shared" si="38"/>
        <v>8.0000000000040927E-2</v>
      </c>
      <c r="C793">
        <v>0.11724150000000222</v>
      </c>
      <c r="D793">
        <f t="shared" si="36"/>
        <v>2.0714411915405257E-4</v>
      </c>
      <c r="E793">
        <f t="shared" si="37"/>
        <v>1.6571529532332684E-5</v>
      </c>
    </row>
    <row r="794" spans="1:5" x14ac:dyDescent="0.2">
      <c r="A794" s="1">
        <v>566.07000000000005</v>
      </c>
      <c r="B794">
        <f t="shared" si="38"/>
        <v>8.0000000000040927E-2</v>
      </c>
      <c r="C794">
        <v>0.11672150000000237</v>
      </c>
      <c r="D794">
        <f t="shared" si="36"/>
        <v>2.0619623014821905E-4</v>
      </c>
      <c r="E794">
        <f t="shared" si="37"/>
        <v>1.6495698411865962E-5</v>
      </c>
    </row>
    <row r="795" spans="1:5" x14ac:dyDescent="0.2">
      <c r="A795" s="1">
        <v>566.16</v>
      </c>
      <c r="B795">
        <f t="shared" si="38"/>
        <v>8.9999999999918145E-2</v>
      </c>
      <c r="C795">
        <v>0.11663150000000222</v>
      </c>
      <c r="D795">
        <f t="shared" si="36"/>
        <v>2.0600448636428259E-4</v>
      </c>
      <c r="E795">
        <f t="shared" si="37"/>
        <v>1.8540403772768569E-5</v>
      </c>
    </row>
    <row r="796" spans="1:5" x14ac:dyDescent="0.2">
      <c r="A796" s="1">
        <v>566.24</v>
      </c>
      <c r="B796">
        <f t="shared" si="38"/>
        <v>8.0000000000040927E-2</v>
      </c>
      <c r="C796">
        <v>0.11730150000000261</v>
      </c>
      <c r="D796">
        <f t="shared" si="36"/>
        <v>2.0715862531789101E-4</v>
      </c>
      <c r="E796">
        <f t="shared" si="37"/>
        <v>1.6572690025439758E-5</v>
      </c>
    </row>
    <row r="797" spans="1:5" x14ac:dyDescent="0.2">
      <c r="A797" s="1">
        <v>566.33000000000004</v>
      </c>
      <c r="B797">
        <f t="shared" si="38"/>
        <v>9.0000000000031832E-2</v>
      </c>
      <c r="C797">
        <v>0.11907150000000222</v>
      </c>
      <c r="D797">
        <f t="shared" si="36"/>
        <v>2.1025109035368461E-4</v>
      </c>
      <c r="E797">
        <f t="shared" si="37"/>
        <v>1.8922598131838308E-5</v>
      </c>
    </row>
    <row r="798" spans="1:5" x14ac:dyDescent="0.2">
      <c r="A798" s="1">
        <v>566.41</v>
      </c>
      <c r="B798">
        <f t="shared" si="38"/>
        <v>7.999999999992724E-2</v>
      </c>
      <c r="C798">
        <v>0.12059150000000241</v>
      </c>
      <c r="D798">
        <f t="shared" si="36"/>
        <v>2.1290496283611239E-4</v>
      </c>
      <c r="E798">
        <f t="shared" si="37"/>
        <v>1.7032397026873501E-5</v>
      </c>
    </row>
    <row r="799" spans="1:5" x14ac:dyDescent="0.2">
      <c r="A799" s="1">
        <v>566.5</v>
      </c>
      <c r="B799">
        <f t="shared" si="38"/>
        <v>9.0000000000031832E-2</v>
      </c>
      <c r="C799">
        <v>0.12295150000000232</v>
      </c>
      <c r="D799">
        <f t="shared" si="36"/>
        <v>2.170370697263942E-4</v>
      </c>
      <c r="E799">
        <f t="shared" si="37"/>
        <v>1.9533336275382388E-5</v>
      </c>
    </row>
    <row r="800" spans="1:5" x14ac:dyDescent="0.2">
      <c r="A800" s="1">
        <v>566.58000000000004</v>
      </c>
      <c r="B800">
        <f t="shared" si="38"/>
        <v>8.0000000000040927E-2</v>
      </c>
      <c r="C800">
        <v>0.12404150000000236</v>
      </c>
      <c r="D800">
        <f t="shared" si="36"/>
        <v>2.189302481556044E-4</v>
      </c>
      <c r="E800">
        <f t="shared" si="37"/>
        <v>1.7514419852457314E-5</v>
      </c>
    </row>
    <row r="801" spans="1:5" x14ac:dyDescent="0.2">
      <c r="A801" s="1">
        <v>566.66</v>
      </c>
      <c r="B801">
        <f t="shared" si="38"/>
        <v>7.999999999992724E-2</v>
      </c>
      <c r="C801">
        <v>0.12488150000000253</v>
      </c>
      <c r="D801">
        <f t="shared" si="36"/>
        <v>2.203817103730677E-4</v>
      </c>
      <c r="E801">
        <f t="shared" si="37"/>
        <v>1.7630536829829381E-5</v>
      </c>
    </row>
    <row r="802" spans="1:5" x14ac:dyDescent="0.2">
      <c r="A802" s="1">
        <v>566.74</v>
      </c>
      <c r="B802">
        <f t="shared" si="38"/>
        <v>8.0000000000040927E-2</v>
      </c>
      <c r="C802">
        <v>0.12360150000000258</v>
      </c>
      <c r="D802">
        <f t="shared" si="36"/>
        <v>2.1809207043794787E-4</v>
      </c>
      <c r="E802">
        <f t="shared" si="37"/>
        <v>1.7447365635044757E-5</v>
      </c>
    </row>
    <row r="803" spans="1:5" x14ac:dyDescent="0.2">
      <c r="A803" s="1">
        <v>566.82000000000005</v>
      </c>
      <c r="B803">
        <f t="shared" si="38"/>
        <v>8.0000000000040927E-2</v>
      </c>
      <c r="C803">
        <v>0.12427150000000253</v>
      </c>
      <c r="D803">
        <f t="shared" si="36"/>
        <v>2.1924332239512106E-4</v>
      </c>
      <c r="E803">
        <f t="shared" si="37"/>
        <v>1.7539465791618657E-5</v>
      </c>
    </row>
    <row r="804" spans="1:5" x14ac:dyDescent="0.2">
      <c r="A804" s="1">
        <v>566.91</v>
      </c>
      <c r="B804">
        <f t="shared" si="38"/>
        <v>8.9999999999918145E-2</v>
      </c>
      <c r="C804">
        <v>0.12621150000000236</v>
      </c>
      <c r="D804">
        <f t="shared" si="36"/>
        <v>2.2263057628195369E-4</v>
      </c>
      <c r="E804">
        <f t="shared" si="37"/>
        <v>2.0036751865357608E-5</v>
      </c>
    </row>
    <row r="805" spans="1:5" x14ac:dyDescent="0.2">
      <c r="A805" s="1">
        <v>566.99</v>
      </c>
      <c r="B805">
        <f t="shared" si="38"/>
        <v>8.0000000000040927E-2</v>
      </c>
      <c r="C805">
        <v>0.12705150000000254</v>
      </c>
      <c r="D805">
        <f t="shared" si="36"/>
        <v>2.2408067161678783E-4</v>
      </c>
      <c r="E805">
        <f t="shared" si="37"/>
        <v>1.7926453729352197E-5</v>
      </c>
    </row>
    <row r="806" spans="1:5" x14ac:dyDescent="0.2">
      <c r="A806" s="1">
        <v>567.08000000000004</v>
      </c>
      <c r="B806">
        <f t="shared" si="38"/>
        <v>9.0000000000031832E-2</v>
      </c>
      <c r="C806">
        <v>0.12755150000000226</v>
      </c>
      <c r="D806">
        <f t="shared" si="36"/>
        <v>2.2492681808563563E-4</v>
      </c>
      <c r="E806">
        <f t="shared" si="37"/>
        <v>2.0243413627714368E-5</v>
      </c>
    </row>
    <row r="807" spans="1:5" x14ac:dyDescent="0.2">
      <c r="A807" s="1">
        <v>567.16</v>
      </c>
      <c r="B807">
        <f t="shared" si="38"/>
        <v>7.999999999992724E-2</v>
      </c>
      <c r="C807">
        <v>0.12738150000000248</v>
      </c>
      <c r="D807">
        <f t="shared" si="36"/>
        <v>2.2459535228154751E-4</v>
      </c>
      <c r="E807">
        <f t="shared" si="37"/>
        <v>1.7967628182507459E-5</v>
      </c>
    </row>
    <row r="808" spans="1:5" x14ac:dyDescent="0.2">
      <c r="A808" s="1">
        <v>567.24</v>
      </c>
      <c r="B808">
        <f t="shared" si="38"/>
        <v>8.0000000000040927E-2</v>
      </c>
      <c r="C808">
        <v>0.12728150000000227</v>
      </c>
      <c r="D808">
        <f t="shared" si="36"/>
        <v>2.243873845285986E-4</v>
      </c>
      <c r="E808">
        <f t="shared" si="37"/>
        <v>1.7950990762297073E-5</v>
      </c>
    </row>
    <row r="809" spans="1:5" x14ac:dyDescent="0.2">
      <c r="A809" s="1">
        <v>567.33000000000004</v>
      </c>
      <c r="B809">
        <f t="shared" si="38"/>
        <v>9.0000000000031832E-2</v>
      </c>
      <c r="C809">
        <v>0.12795150000000222</v>
      </c>
      <c r="D809">
        <f t="shared" si="36"/>
        <v>2.2553275871186471E-4</v>
      </c>
      <c r="E809">
        <f t="shared" si="37"/>
        <v>2.0297948284075002E-5</v>
      </c>
    </row>
    <row r="810" spans="1:5" x14ac:dyDescent="0.2">
      <c r="A810" s="1">
        <v>567.41</v>
      </c>
      <c r="B810">
        <f t="shared" si="38"/>
        <v>7.999999999992724E-2</v>
      </c>
      <c r="C810">
        <v>0.12862150000000261</v>
      </c>
      <c r="D810">
        <f t="shared" si="36"/>
        <v>2.2668176450891351E-4</v>
      </c>
      <c r="E810">
        <f t="shared" si="37"/>
        <v>1.8134541160696586E-5</v>
      </c>
    </row>
    <row r="811" spans="1:5" x14ac:dyDescent="0.2">
      <c r="A811" s="1">
        <v>567.49</v>
      </c>
      <c r="B811">
        <f t="shared" si="38"/>
        <v>8.0000000000040927E-2</v>
      </c>
      <c r="C811">
        <v>0.12794150000000259</v>
      </c>
      <c r="D811">
        <f t="shared" si="36"/>
        <v>2.2545154980704963E-4</v>
      </c>
      <c r="E811">
        <f t="shared" si="37"/>
        <v>1.8036123984573196E-5</v>
      </c>
    </row>
    <row r="812" spans="1:5" x14ac:dyDescent="0.2">
      <c r="A812" s="1">
        <v>567.58000000000004</v>
      </c>
      <c r="B812">
        <f t="shared" si="38"/>
        <v>9.0000000000031832E-2</v>
      </c>
      <c r="C812">
        <v>0.12641150000000234</v>
      </c>
      <c r="D812">
        <f t="shared" si="36"/>
        <v>2.2272014517777641E-4</v>
      </c>
      <c r="E812">
        <f t="shared" si="37"/>
        <v>2.0044813066006967E-5</v>
      </c>
    </row>
    <row r="813" spans="1:5" x14ac:dyDescent="0.2">
      <c r="A813" s="1">
        <v>567.66</v>
      </c>
      <c r="B813">
        <f t="shared" si="38"/>
        <v>7.999999999992724E-2</v>
      </c>
      <c r="C813">
        <v>0.12462150000000261</v>
      </c>
      <c r="D813">
        <f t="shared" si="36"/>
        <v>2.1953546136772471E-4</v>
      </c>
      <c r="E813">
        <f t="shared" si="37"/>
        <v>1.7562836909402005E-5</v>
      </c>
    </row>
    <row r="814" spans="1:5" x14ac:dyDescent="0.2">
      <c r="A814" s="1">
        <v>567.74</v>
      </c>
      <c r="B814">
        <f t="shared" si="38"/>
        <v>8.0000000000040927E-2</v>
      </c>
      <c r="C814">
        <v>0.12555150000000248</v>
      </c>
      <c r="D814">
        <f t="shared" si="36"/>
        <v>2.2114260048614238E-4</v>
      </c>
      <c r="E814">
        <f t="shared" si="37"/>
        <v>1.7691408038900442E-5</v>
      </c>
    </row>
    <row r="815" spans="1:5" x14ac:dyDescent="0.2">
      <c r="A815" s="1">
        <v>567.82000000000005</v>
      </c>
      <c r="B815">
        <f t="shared" si="38"/>
        <v>8.0000000000040927E-2</v>
      </c>
      <c r="C815">
        <v>0.1267215000000026</v>
      </c>
      <c r="D815">
        <f t="shared" si="36"/>
        <v>2.2317195590152263E-4</v>
      </c>
      <c r="E815">
        <f t="shared" si="37"/>
        <v>1.7853756472130945E-5</v>
      </c>
    </row>
    <row r="816" spans="1:5" x14ac:dyDescent="0.2">
      <c r="A816" s="1">
        <v>567.91</v>
      </c>
      <c r="B816">
        <f t="shared" si="38"/>
        <v>8.9999999999918145E-2</v>
      </c>
      <c r="C816">
        <v>0.12722150000000232</v>
      </c>
      <c r="D816">
        <f t="shared" si="36"/>
        <v>2.2401700973746248E-4</v>
      </c>
      <c r="E816">
        <f t="shared" si="37"/>
        <v>2.0161530876353286E-5</v>
      </c>
    </row>
    <row r="817" spans="1:5" x14ac:dyDescent="0.2">
      <c r="A817" s="1">
        <v>567.99</v>
      </c>
      <c r="B817">
        <f t="shared" si="38"/>
        <v>8.0000000000040927E-2</v>
      </c>
      <c r="C817">
        <v>0.1284915000000022</v>
      </c>
      <c r="D817">
        <f t="shared" si="36"/>
        <v>2.2622141234881284E-4</v>
      </c>
      <c r="E817">
        <f t="shared" si="37"/>
        <v>1.8097712987914287E-5</v>
      </c>
    </row>
    <row r="818" spans="1:5" x14ac:dyDescent="0.2">
      <c r="A818" s="1">
        <v>568.07000000000005</v>
      </c>
      <c r="B818">
        <f t="shared" si="38"/>
        <v>8.0000000000040927E-2</v>
      </c>
      <c r="C818">
        <v>0.12941150000000246</v>
      </c>
      <c r="D818">
        <f t="shared" si="36"/>
        <v>2.2780907282553636E-4</v>
      </c>
      <c r="E818">
        <f t="shared" si="37"/>
        <v>1.8224725826052233E-5</v>
      </c>
    </row>
    <row r="819" spans="1:5" x14ac:dyDescent="0.2">
      <c r="A819" s="1">
        <v>568.16</v>
      </c>
      <c r="B819">
        <f t="shared" si="38"/>
        <v>8.9999999999918145E-2</v>
      </c>
      <c r="C819">
        <v>0.13067150000000227</v>
      </c>
      <c r="D819">
        <f t="shared" si="36"/>
        <v>2.2999067164179506E-4</v>
      </c>
      <c r="E819">
        <f t="shared" si="37"/>
        <v>2.0699160447742731E-5</v>
      </c>
    </row>
    <row r="820" spans="1:5" x14ac:dyDescent="0.2">
      <c r="A820" s="1">
        <v>568.24</v>
      </c>
      <c r="B820">
        <f t="shared" si="38"/>
        <v>8.0000000000040927E-2</v>
      </c>
      <c r="C820">
        <v>0.1348115000000023</v>
      </c>
      <c r="D820">
        <f t="shared" si="36"/>
        <v>2.3724394621991115E-4</v>
      </c>
      <c r="E820">
        <f t="shared" si="37"/>
        <v>1.8979515697602601E-5</v>
      </c>
    </row>
    <row r="821" spans="1:5" x14ac:dyDescent="0.2">
      <c r="A821" s="1">
        <v>568.32000000000005</v>
      </c>
      <c r="B821">
        <f t="shared" si="38"/>
        <v>8.0000000000040927E-2</v>
      </c>
      <c r="C821">
        <v>0.13607150000000257</v>
      </c>
      <c r="D821">
        <f t="shared" si="36"/>
        <v>2.3942761120495946E-4</v>
      </c>
      <c r="E821">
        <f t="shared" si="37"/>
        <v>1.9154208896406554E-5</v>
      </c>
    </row>
    <row r="822" spans="1:5" x14ac:dyDescent="0.2">
      <c r="A822" s="1">
        <v>568.41</v>
      </c>
      <c r="B822">
        <f t="shared" si="38"/>
        <v>8.9999999999918145E-2</v>
      </c>
      <c r="C822">
        <v>0.13598150000000242</v>
      </c>
      <c r="D822">
        <f t="shared" si="36"/>
        <v>2.392313646839472E-4</v>
      </c>
      <c r="E822">
        <f t="shared" si="37"/>
        <v>2.1530822821535667E-5</v>
      </c>
    </row>
    <row r="823" spans="1:5" x14ac:dyDescent="0.2">
      <c r="A823" s="1">
        <v>568.49</v>
      </c>
      <c r="B823">
        <f t="shared" si="38"/>
        <v>8.0000000000040927E-2</v>
      </c>
      <c r="C823">
        <v>0.13741150000000246</v>
      </c>
      <c r="D823">
        <f t="shared" si="36"/>
        <v>2.4171313479569114E-4</v>
      </c>
      <c r="E823">
        <f t="shared" si="37"/>
        <v>1.9337050783665184E-5</v>
      </c>
    </row>
    <row r="824" spans="1:5" x14ac:dyDescent="0.2">
      <c r="A824" s="1">
        <v>568.57000000000005</v>
      </c>
      <c r="B824">
        <f t="shared" si="38"/>
        <v>8.0000000000040927E-2</v>
      </c>
      <c r="C824">
        <v>0.13825150000000219</v>
      </c>
      <c r="D824">
        <f t="shared" si="36"/>
        <v>2.4315651546863567E-4</v>
      </c>
      <c r="E824">
        <f t="shared" si="37"/>
        <v>1.9452521237500806E-5</v>
      </c>
    </row>
    <row r="825" spans="1:5" x14ac:dyDescent="0.2">
      <c r="A825" s="1">
        <v>568.66</v>
      </c>
      <c r="B825">
        <f t="shared" si="38"/>
        <v>8.9999999999918145E-2</v>
      </c>
      <c r="C825">
        <v>0.13824150000000257</v>
      </c>
      <c r="D825">
        <f t="shared" si="36"/>
        <v>2.4310044666409203E-4</v>
      </c>
      <c r="E825">
        <f t="shared" si="37"/>
        <v>2.1879040199748385E-5</v>
      </c>
    </row>
    <row r="826" spans="1:5" x14ac:dyDescent="0.2">
      <c r="A826" s="1">
        <v>568.74</v>
      </c>
      <c r="B826">
        <f t="shared" si="38"/>
        <v>8.0000000000040927E-2</v>
      </c>
      <c r="C826">
        <v>0.1401815000000024</v>
      </c>
      <c r="D826">
        <f t="shared" si="36"/>
        <v>2.4647730069979676E-4</v>
      </c>
      <c r="E826">
        <f t="shared" si="37"/>
        <v>1.9718184055993828E-5</v>
      </c>
    </row>
    <row r="827" spans="1:5" x14ac:dyDescent="0.2">
      <c r="A827" s="1">
        <v>568.83000000000004</v>
      </c>
      <c r="B827">
        <f t="shared" si="38"/>
        <v>9.0000000000031832E-2</v>
      </c>
      <c r="C827">
        <v>0.14246150000000224</v>
      </c>
      <c r="D827">
        <f t="shared" si="36"/>
        <v>2.5044653059789785E-4</v>
      </c>
      <c r="E827">
        <f t="shared" si="37"/>
        <v>2.254018775381878E-5</v>
      </c>
    </row>
    <row r="828" spans="1:5" x14ac:dyDescent="0.2">
      <c r="A828" s="1">
        <v>568.91</v>
      </c>
      <c r="B828">
        <f t="shared" si="38"/>
        <v>7.999999999992724E-2</v>
      </c>
      <c r="C828">
        <v>0.14338150000000249</v>
      </c>
      <c r="D828">
        <f t="shared" si="36"/>
        <v>2.5202844035085073E-4</v>
      </c>
      <c r="E828">
        <f t="shared" si="37"/>
        <v>2.016227522804972E-5</v>
      </c>
    </row>
    <row r="829" spans="1:5" x14ac:dyDescent="0.2">
      <c r="A829" s="1">
        <v>568.99</v>
      </c>
      <c r="B829">
        <f t="shared" si="38"/>
        <v>8.0000000000040927E-2</v>
      </c>
      <c r="C829">
        <v>0.14397150000000236</v>
      </c>
      <c r="D829">
        <f t="shared" si="36"/>
        <v>2.530299302272489E-4</v>
      </c>
      <c r="E829">
        <f t="shared" si="37"/>
        <v>2.0242394418190268E-5</v>
      </c>
    </row>
    <row r="830" spans="1:5" x14ac:dyDescent="0.2">
      <c r="A830" s="1">
        <v>569.07000000000005</v>
      </c>
      <c r="B830">
        <f t="shared" si="38"/>
        <v>8.0000000000040927E-2</v>
      </c>
      <c r="C830">
        <v>0.14582150000000249</v>
      </c>
      <c r="D830">
        <f t="shared" si="36"/>
        <v>2.5624527738240019E-4</v>
      </c>
      <c r="E830">
        <f t="shared" si="37"/>
        <v>2.0499622190602504E-5</v>
      </c>
    </row>
    <row r="831" spans="1:5" x14ac:dyDescent="0.2">
      <c r="A831" s="1">
        <v>569.16</v>
      </c>
      <c r="B831">
        <f t="shared" si="38"/>
        <v>8.9999999999918145E-2</v>
      </c>
      <c r="C831">
        <v>0.14658150000000258</v>
      </c>
      <c r="D831">
        <f t="shared" si="36"/>
        <v>2.5754005903437098E-4</v>
      </c>
      <c r="E831">
        <f t="shared" si="37"/>
        <v>2.3178605313072307E-5</v>
      </c>
    </row>
    <row r="832" spans="1:5" x14ac:dyDescent="0.2">
      <c r="A832" s="1">
        <v>569.24</v>
      </c>
      <c r="B832">
        <f t="shared" si="38"/>
        <v>8.0000000000040927E-2</v>
      </c>
      <c r="C832">
        <v>0.14598150000000221</v>
      </c>
      <c r="D832">
        <f t="shared" si="36"/>
        <v>2.5644982784063346E-4</v>
      </c>
      <c r="E832">
        <f t="shared" si="37"/>
        <v>2.0515986227261172E-5</v>
      </c>
    </row>
    <row r="833" spans="1:5" x14ac:dyDescent="0.2">
      <c r="A833" s="1">
        <v>569.32000000000005</v>
      </c>
      <c r="B833">
        <f t="shared" si="38"/>
        <v>8.0000000000040927E-2</v>
      </c>
      <c r="C833">
        <v>0.14741150000000225</v>
      </c>
      <c r="D833">
        <f t="shared" si="36"/>
        <v>2.5892556031757578E-4</v>
      </c>
      <c r="E833">
        <f t="shared" si="37"/>
        <v>2.0714044825416659E-5</v>
      </c>
    </row>
    <row r="834" spans="1:5" x14ac:dyDescent="0.2">
      <c r="A834" s="1">
        <v>569.4</v>
      </c>
      <c r="B834">
        <f t="shared" si="38"/>
        <v>7.999999999992724E-2</v>
      </c>
      <c r="C834">
        <v>0.14876150000000221</v>
      </c>
      <c r="D834">
        <f t="shared" si="36"/>
        <v>2.6126009834914337E-4</v>
      </c>
      <c r="E834">
        <f t="shared" si="37"/>
        <v>2.0900807867912459E-5</v>
      </c>
    </row>
    <row r="835" spans="1:5" x14ac:dyDescent="0.2">
      <c r="A835" s="1">
        <v>569.49</v>
      </c>
      <c r="B835">
        <f t="shared" si="38"/>
        <v>9.0000000000031832E-2</v>
      </c>
      <c r="C835">
        <v>0.14858150000000236</v>
      </c>
      <c r="D835">
        <f t="shared" ref="D835:D898" si="39">C835/A835</f>
        <v>2.6090273753709875E-4</v>
      </c>
      <c r="E835">
        <f t="shared" ref="E835:E898" si="40">B835*D835</f>
        <v>2.3481246378347192E-5</v>
      </c>
    </row>
    <row r="836" spans="1:5" x14ac:dyDescent="0.2">
      <c r="A836" s="1">
        <v>569.57000000000005</v>
      </c>
      <c r="B836">
        <f t="shared" ref="B836:B899" si="41">A836-A835</f>
        <v>8.0000000000040927E-2</v>
      </c>
      <c r="C836">
        <v>0.15001150000000241</v>
      </c>
      <c r="D836">
        <f t="shared" si="39"/>
        <v>2.6337675790509047E-4</v>
      </c>
      <c r="E836">
        <f t="shared" si="40"/>
        <v>2.1070140632418017E-5</v>
      </c>
    </row>
    <row r="837" spans="1:5" x14ac:dyDescent="0.2">
      <c r="A837" s="1">
        <v>569.66</v>
      </c>
      <c r="B837">
        <f t="shared" si="41"/>
        <v>8.9999999999918145E-2</v>
      </c>
      <c r="C837">
        <v>0.15017150000000257</v>
      </c>
      <c r="D837">
        <f t="shared" si="39"/>
        <v>2.6361601657129267E-4</v>
      </c>
      <c r="E837">
        <f t="shared" si="40"/>
        <v>2.3725441491394764E-5</v>
      </c>
    </row>
    <row r="838" spans="1:5" x14ac:dyDescent="0.2">
      <c r="A838" s="1">
        <v>569.74</v>
      </c>
      <c r="B838">
        <f t="shared" si="41"/>
        <v>8.0000000000040927E-2</v>
      </c>
      <c r="C838">
        <v>0.15118150000000252</v>
      </c>
      <c r="D838">
        <f t="shared" si="39"/>
        <v>2.6535173938990156E-4</v>
      </c>
      <c r="E838">
        <f t="shared" si="40"/>
        <v>2.1228139151202985E-5</v>
      </c>
    </row>
    <row r="839" spans="1:5" x14ac:dyDescent="0.2">
      <c r="A839" s="1">
        <v>569.82000000000005</v>
      </c>
      <c r="B839">
        <f t="shared" si="41"/>
        <v>8.0000000000040927E-2</v>
      </c>
      <c r="C839">
        <v>0.15346150000000236</v>
      </c>
      <c r="D839">
        <f t="shared" si="39"/>
        <v>2.6931574883296889E-4</v>
      </c>
      <c r="E839">
        <f t="shared" si="40"/>
        <v>2.1545259906648535E-5</v>
      </c>
    </row>
    <row r="840" spans="1:5" x14ac:dyDescent="0.2">
      <c r="A840" s="1">
        <v>569.91</v>
      </c>
      <c r="B840">
        <f t="shared" si="41"/>
        <v>8.9999999999918145E-2</v>
      </c>
      <c r="C840">
        <v>0.15692150000000238</v>
      </c>
      <c r="D840">
        <f t="shared" si="39"/>
        <v>2.7534435261708409E-4</v>
      </c>
      <c r="E840">
        <f t="shared" si="40"/>
        <v>2.478099173551503E-5</v>
      </c>
    </row>
    <row r="841" spans="1:5" x14ac:dyDescent="0.2">
      <c r="A841" s="1">
        <v>569.99</v>
      </c>
      <c r="B841">
        <f t="shared" si="41"/>
        <v>8.0000000000040927E-2</v>
      </c>
      <c r="C841">
        <v>0.16013150000000254</v>
      </c>
      <c r="D841">
        <f t="shared" si="39"/>
        <v>2.809373848664056E-4</v>
      </c>
      <c r="E841">
        <f t="shared" si="40"/>
        <v>2.2474990789323946E-5</v>
      </c>
    </row>
    <row r="842" spans="1:5" x14ac:dyDescent="0.2">
      <c r="A842" s="1">
        <v>570.08000000000004</v>
      </c>
      <c r="B842">
        <f t="shared" si="41"/>
        <v>9.0000000000031832E-2</v>
      </c>
      <c r="C842">
        <v>0.15987150000000261</v>
      </c>
      <c r="D842">
        <f t="shared" si="39"/>
        <v>2.8043695621667589E-4</v>
      </c>
      <c r="E842">
        <f t="shared" si="40"/>
        <v>2.5239326059509759E-5</v>
      </c>
    </row>
    <row r="843" spans="1:5" x14ac:dyDescent="0.2">
      <c r="A843" s="1">
        <v>570.16</v>
      </c>
      <c r="B843">
        <f t="shared" si="41"/>
        <v>7.999999999992724E-2</v>
      </c>
      <c r="C843">
        <v>0.16214150000000238</v>
      </c>
      <c r="D843">
        <f t="shared" si="39"/>
        <v>2.8437894626070294E-4</v>
      </c>
      <c r="E843">
        <f t="shared" si="40"/>
        <v>2.2750315700835544E-5</v>
      </c>
    </row>
    <row r="844" spans="1:5" x14ac:dyDescent="0.2">
      <c r="A844" s="1">
        <v>570.24</v>
      </c>
      <c r="B844">
        <f t="shared" si="41"/>
        <v>8.0000000000040927E-2</v>
      </c>
      <c r="C844">
        <v>0.16366150000000257</v>
      </c>
      <c r="D844">
        <f t="shared" si="39"/>
        <v>2.8700459455668242E-4</v>
      </c>
      <c r="E844">
        <f t="shared" si="40"/>
        <v>2.2960367564546339E-5</v>
      </c>
    </row>
    <row r="845" spans="1:5" x14ac:dyDescent="0.2">
      <c r="A845" s="1">
        <v>570.32000000000005</v>
      </c>
      <c r="B845">
        <f t="shared" si="41"/>
        <v>8.0000000000040927E-2</v>
      </c>
      <c r="C845">
        <v>0.16272150000000218</v>
      </c>
      <c r="D845">
        <f t="shared" si="39"/>
        <v>2.8531613830832197E-4</v>
      </c>
      <c r="E845">
        <f t="shared" si="40"/>
        <v>2.2825291064677435E-5</v>
      </c>
    </row>
    <row r="846" spans="1:5" x14ac:dyDescent="0.2">
      <c r="A846" s="1">
        <v>570.41</v>
      </c>
      <c r="B846">
        <f t="shared" si="41"/>
        <v>8.9999999999918145E-2</v>
      </c>
      <c r="C846">
        <v>0.16204150000000261</v>
      </c>
      <c r="D846">
        <f t="shared" si="39"/>
        <v>2.8407899581003599E-4</v>
      </c>
      <c r="E846">
        <f t="shared" si="40"/>
        <v>2.5567109622879985E-5</v>
      </c>
    </row>
    <row r="847" spans="1:5" x14ac:dyDescent="0.2">
      <c r="A847" s="1">
        <v>570.49</v>
      </c>
      <c r="B847">
        <f t="shared" si="41"/>
        <v>8.0000000000040927E-2</v>
      </c>
      <c r="C847">
        <v>0.16169150000000254</v>
      </c>
      <c r="D847">
        <f t="shared" si="39"/>
        <v>2.8342565163281131E-4</v>
      </c>
      <c r="E847">
        <f t="shared" si="40"/>
        <v>2.2674052130636505E-5</v>
      </c>
    </row>
    <row r="848" spans="1:5" x14ac:dyDescent="0.2">
      <c r="A848" s="1">
        <v>570.57000000000005</v>
      </c>
      <c r="B848">
        <f t="shared" si="41"/>
        <v>8.0000000000040927E-2</v>
      </c>
      <c r="C848">
        <v>0.1616015000000024</v>
      </c>
      <c r="D848">
        <f t="shared" si="39"/>
        <v>2.8322817533344265E-4</v>
      </c>
      <c r="E848">
        <f t="shared" si="40"/>
        <v>2.2658254026687003E-5</v>
      </c>
    </row>
    <row r="849" spans="1:5" x14ac:dyDescent="0.2">
      <c r="A849" s="1">
        <v>570.66</v>
      </c>
      <c r="B849">
        <f t="shared" si="41"/>
        <v>8.9999999999918145E-2</v>
      </c>
      <c r="C849">
        <v>0.16286150000000221</v>
      </c>
      <c r="D849">
        <f t="shared" si="39"/>
        <v>2.8539147653594473E-4</v>
      </c>
      <c r="E849">
        <f t="shared" si="40"/>
        <v>2.5685232888211664E-5</v>
      </c>
    </row>
    <row r="850" spans="1:5" x14ac:dyDescent="0.2">
      <c r="A850" s="1">
        <v>570.74</v>
      </c>
      <c r="B850">
        <f t="shared" si="41"/>
        <v>8.0000000000040927E-2</v>
      </c>
      <c r="C850">
        <v>0.16285150000000259</v>
      </c>
      <c r="D850">
        <f t="shared" si="39"/>
        <v>2.8533395241266179E-4</v>
      </c>
      <c r="E850">
        <f t="shared" si="40"/>
        <v>2.2826716193024619E-5</v>
      </c>
    </row>
    <row r="851" spans="1:5" x14ac:dyDescent="0.2">
      <c r="A851" s="1">
        <v>570.83000000000004</v>
      </c>
      <c r="B851">
        <f t="shared" si="41"/>
        <v>9.0000000000031832E-2</v>
      </c>
      <c r="C851">
        <v>0.1646215000000022</v>
      </c>
      <c r="D851">
        <f t="shared" si="39"/>
        <v>2.8838971322460661E-4</v>
      </c>
      <c r="E851">
        <f t="shared" si="40"/>
        <v>2.5955074190223773E-5</v>
      </c>
    </row>
    <row r="852" spans="1:5" x14ac:dyDescent="0.2">
      <c r="A852" s="1">
        <v>570.91</v>
      </c>
      <c r="B852">
        <f t="shared" si="41"/>
        <v>7.999999999992724E-2</v>
      </c>
      <c r="C852">
        <v>0.16605150000000224</v>
      </c>
      <c r="D852">
        <f t="shared" si="39"/>
        <v>2.9085407507313283E-4</v>
      </c>
      <c r="E852">
        <f t="shared" si="40"/>
        <v>2.3268326005829464E-5</v>
      </c>
    </row>
    <row r="853" spans="1:5" x14ac:dyDescent="0.2">
      <c r="A853" s="1">
        <v>570.99</v>
      </c>
      <c r="B853">
        <f t="shared" si="41"/>
        <v>8.0000000000040927E-2</v>
      </c>
      <c r="C853">
        <v>0.16808150000000222</v>
      </c>
      <c r="D853">
        <f t="shared" si="39"/>
        <v>2.9436855286432722E-4</v>
      </c>
      <c r="E853">
        <f t="shared" si="40"/>
        <v>2.3549484229158226E-5</v>
      </c>
    </row>
    <row r="854" spans="1:5" x14ac:dyDescent="0.2">
      <c r="A854" s="1">
        <v>571.07000000000005</v>
      </c>
      <c r="B854">
        <f t="shared" si="41"/>
        <v>8.0000000000040927E-2</v>
      </c>
      <c r="C854">
        <v>0.16943150000000218</v>
      </c>
      <c r="D854">
        <f t="shared" si="39"/>
        <v>2.9669129878999451E-4</v>
      </c>
      <c r="E854">
        <f t="shared" si="40"/>
        <v>2.3735303903211704E-5</v>
      </c>
    </row>
    <row r="855" spans="1:5" x14ac:dyDescent="0.2">
      <c r="A855" s="1">
        <v>571.16</v>
      </c>
      <c r="B855">
        <f t="shared" si="41"/>
        <v>8.9999999999918145E-2</v>
      </c>
      <c r="C855">
        <v>0.17001150000000242</v>
      </c>
      <c r="D855">
        <f t="shared" si="39"/>
        <v>2.9766002521185381E-4</v>
      </c>
      <c r="E855">
        <f t="shared" si="40"/>
        <v>2.6789402269042479E-5</v>
      </c>
    </row>
    <row r="856" spans="1:5" x14ac:dyDescent="0.2">
      <c r="A856" s="1">
        <v>571.25</v>
      </c>
      <c r="B856">
        <f t="shared" si="41"/>
        <v>9.0000000000031832E-2</v>
      </c>
      <c r="C856">
        <v>0.17060150000000229</v>
      </c>
      <c r="D856">
        <f t="shared" si="39"/>
        <v>2.9864595185996026E-4</v>
      </c>
      <c r="E856">
        <f t="shared" si="40"/>
        <v>2.6878135667405931E-5</v>
      </c>
    </row>
    <row r="857" spans="1:5" x14ac:dyDescent="0.2">
      <c r="A857" s="1">
        <v>571.33000000000004</v>
      </c>
      <c r="B857">
        <f t="shared" si="41"/>
        <v>8.0000000000040927E-2</v>
      </c>
      <c r="C857">
        <v>0.17042150000000245</v>
      </c>
      <c r="D857">
        <f t="shared" si="39"/>
        <v>2.9828907986628121E-4</v>
      </c>
      <c r="E857">
        <f t="shared" si="40"/>
        <v>2.3863126389314706E-5</v>
      </c>
    </row>
    <row r="858" spans="1:5" x14ac:dyDescent="0.2">
      <c r="A858" s="1">
        <v>571.41</v>
      </c>
      <c r="B858">
        <f t="shared" si="41"/>
        <v>7.999999999992724E-2</v>
      </c>
      <c r="C858">
        <v>0.1721915000000025</v>
      </c>
      <c r="D858">
        <f t="shared" si="39"/>
        <v>3.0134491870986246E-4</v>
      </c>
      <c r="E858">
        <f t="shared" si="40"/>
        <v>2.410759349676707E-5</v>
      </c>
    </row>
    <row r="859" spans="1:5" x14ac:dyDescent="0.2">
      <c r="A859" s="1">
        <v>571.49</v>
      </c>
      <c r="B859">
        <f t="shared" si="41"/>
        <v>8.0000000000040927E-2</v>
      </c>
      <c r="C859">
        <v>0.17599150000000252</v>
      </c>
      <c r="D859">
        <f t="shared" si="39"/>
        <v>3.0795202015783743E-4</v>
      </c>
      <c r="E859">
        <f t="shared" si="40"/>
        <v>2.4636161612639598E-5</v>
      </c>
    </row>
    <row r="860" spans="1:5" x14ac:dyDescent="0.2">
      <c r="A860" s="1">
        <v>571.58000000000004</v>
      </c>
      <c r="B860">
        <f t="shared" si="41"/>
        <v>9.0000000000031832E-2</v>
      </c>
      <c r="C860">
        <v>0.17937150000000246</v>
      </c>
      <c r="D860">
        <f t="shared" si="39"/>
        <v>3.1381696350467553E-4</v>
      </c>
      <c r="E860">
        <f t="shared" si="40"/>
        <v>2.8243526715430786E-5</v>
      </c>
    </row>
    <row r="861" spans="1:5" x14ac:dyDescent="0.2">
      <c r="A861" s="1">
        <v>571.66</v>
      </c>
      <c r="B861">
        <f t="shared" si="41"/>
        <v>7.999999999992724E-2</v>
      </c>
      <c r="C861">
        <v>0.17995150000000226</v>
      </c>
      <c r="D861">
        <f t="shared" si="39"/>
        <v>3.1478763600742096E-4</v>
      </c>
      <c r="E861">
        <f t="shared" si="40"/>
        <v>2.5183010880570773E-5</v>
      </c>
    </row>
    <row r="862" spans="1:5" x14ac:dyDescent="0.2">
      <c r="A862" s="1">
        <v>571.74</v>
      </c>
      <c r="B862">
        <f t="shared" si="41"/>
        <v>8.0000000000040927E-2</v>
      </c>
      <c r="C862">
        <v>0.17774150000000244</v>
      </c>
      <c r="D862">
        <f t="shared" si="39"/>
        <v>3.1087819638297553E-4</v>
      </c>
      <c r="E862">
        <f t="shared" si="40"/>
        <v>2.4870255710650765E-5</v>
      </c>
    </row>
    <row r="863" spans="1:5" x14ac:dyDescent="0.2">
      <c r="A863" s="1">
        <v>571.83000000000004</v>
      </c>
      <c r="B863">
        <f t="shared" si="41"/>
        <v>9.0000000000031832E-2</v>
      </c>
      <c r="C863">
        <v>0.17892150000000218</v>
      </c>
      <c r="D863">
        <f t="shared" si="39"/>
        <v>3.1289281779550243E-4</v>
      </c>
      <c r="E863">
        <f t="shared" si="40"/>
        <v>2.8160353601605178E-5</v>
      </c>
    </row>
    <row r="864" spans="1:5" x14ac:dyDescent="0.2">
      <c r="A864" s="1">
        <v>571.91</v>
      </c>
      <c r="B864">
        <f t="shared" si="41"/>
        <v>7.999999999992724E-2</v>
      </c>
      <c r="C864">
        <v>0.17942150000000234</v>
      </c>
      <c r="D864">
        <f t="shared" si="39"/>
        <v>3.1372331310871004E-4</v>
      </c>
      <c r="E864">
        <f t="shared" si="40"/>
        <v>2.5097865048673976E-5</v>
      </c>
    </row>
    <row r="865" spans="1:5" x14ac:dyDescent="0.2">
      <c r="A865" s="1">
        <v>571.99</v>
      </c>
      <c r="B865">
        <f t="shared" si="41"/>
        <v>8.0000000000040927E-2</v>
      </c>
      <c r="C865">
        <v>0.17992150000000251</v>
      </c>
      <c r="D865">
        <f t="shared" si="39"/>
        <v>3.1455357611147485E-4</v>
      </c>
      <c r="E865">
        <f t="shared" si="40"/>
        <v>2.5164286088930861E-5</v>
      </c>
    </row>
    <row r="866" spans="1:5" x14ac:dyDescent="0.2">
      <c r="A866" s="1">
        <v>572.08000000000004</v>
      </c>
      <c r="B866">
        <f t="shared" si="41"/>
        <v>9.0000000000031832E-2</v>
      </c>
      <c r="C866">
        <v>0.18152150000000233</v>
      </c>
      <c r="D866">
        <f t="shared" si="39"/>
        <v>3.1730090197175625E-4</v>
      </c>
      <c r="E866">
        <f t="shared" si="40"/>
        <v>2.8557081177468164E-5</v>
      </c>
    </row>
    <row r="867" spans="1:5" x14ac:dyDescent="0.2">
      <c r="A867" s="1">
        <v>572.16</v>
      </c>
      <c r="B867">
        <f t="shared" si="41"/>
        <v>7.999999999992724E-2</v>
      </c>
      <c r="C867">
        <v>0.18295150000000238</v>
      </c>
      <c r="D867">
        <f t="shared" si="39"/>
        <v>3.1975583752796838E-4</v>
      </c>
      <c r="E867">
        <f t="shared" si="40"/>
        <v>2.5580467002214205E-5</v>
      </c>
    </row>
    <row r="868" spans="1:5" x14ac:dyDescent="0.2">
      <c r="A868" s="1">
        <v>572.25</v>
      </c>
      <c r="B868">
        <f t="shared" si="41"/>
        <v>9.0000000000031832E-2</v>
      </c>
      <c r="C868">
        <v>0.18430150000000234</v>
      </c>
      <c r="D868">
        <f t="shared" si="39"/>
        <v>3.2206465705548684E-4</v>
      </c>
      <c r="E868">
        <f t="shared" si="40"/>
        <v>2.8985819135004067E-5</v>
      </c>
    </row>
    <row r="869" spans="1:5" x14ac:dyDescent="0.2">
      <c r="A869" s="1">
        <v>572.33000000000004</v>
      </c>
      <c r="B869">
        <f t="shared" si="41"/>
        <v>8.0000000000040927E-2</v>
      </c>
      <c r="C869">
        <v>0.18658150000000218</v>
      </c>
      <c r="D869">
        <f t="shared" si="39"/>
        <v>3.2600335470795198E-4</v>
      </c>
      <c r="E869">
        <f t="shared" si="40"/>
        <v>2.6080268376649501E-5</v>
      </c>
    </row>
    <row r="870" spans="1:5" x14ac:dyDescent="0.2">
      <c r="A870" s="1">
        <v>572.41</v>
      </c>
      <c r="B870">
        <f t="shared" si="41"/>
        <v>7.999999999992724E-2</v>
      </c>
      <c r="C870">
        <v>0.1903815000000022</v>
      </c>
      <c r="D870">
        <f t="shared" si="39"/>
        <v>3.3259639069897838E-4</v>
      </c>
      <c r="E870">
        <f t="shared" si="40"/>
        <v>2.660771125589407E-5</v>
      </c>
    </row>
    <row r="871" spans="1:5" x14ac:dyDescent="0.2">
      <c r="A871" s="1">
        <v>572.49</v>
      </c>
      <c r="B871">
        <f t="shared" si="41"/>
        <v>8.0000000000040927E-2</v>
      </c>
      <c r="C871">
        <v>0.19240150000000256</v>
      </c>
      <c r="D871">
        <f t="shared" si="39"/>
        <v>3.3607835944733107E-4</v>
      </c>
      <c r="E871">
        <f t="shared" si="40"/>
        <v>2.6886268755800241E-5</v>
      </c>
    </row>
    <row r="872" spans="1:5" x14ac:dyDescent="0.2">
      <c r="A872" s="1">
        <v>572.58000000000004</v>
      </c>
      <c r="B872">
        <f t="shared" si="41"/>
        <v>9.0000000000031832E-2</v>
      </c>
      <c r="C872">
        <v>0.19146150000000262</v>
      </c>
      <c r="D872">
        <f t="shared" si="39"/>
        <v>3.3438384155926265E-4</v>
      </c>
      <c r="E872">
        <f t="shared" si="40"/>
        <v>3.0094545740344283E-5</v>
      </c>
    </row>
    <row r="873" spans="1:5" x14ac:dyDescent="0.2">
      <c r="A873" s="1">
        <v>572.66</v>
      </c>
      <c r="B873">
        <f t="shared" si="41"/>
        <v>7.999999999992724E-2</v>
      </c>
      <c r="C873">
        <v>0.19239150000000249</v>
      </c>
      <c r="D873">
        <f t="shared" si="39"/>
        <v>3.359611287675104E-4</v>
      </c>
      <c r="E873">
        <f t="shared" si="40"/>
        <v>2.6876890301376389E-5</v>
      </c>
    </row>
    <row r="874" spans="1:5" x14ac:dyDescent="0.2">
      <c r="A874" s="1">
        <v>572.74</v>
      </c>
      <c r="B874">
        <f t="shared" si="41"/>
        <v>8.0000000000040927E-2</v>
      </c>
      <c r="C874">
        <v>0.19272150000000243</v>
      </c>
      <c r="D874">
        <f t="shared" si="39"/>
        <v>3.3649037957887072E-4</v>
      </c>
      <c r="E874">
        <f t="shared" si="40"/>
        <v>2.691923036632343E-5</v>
      </c>
    </row>
    <row r="875" spans="1:5" x14ac:dyDescent="0.2">
      <c r="A875" s="1">
        <v>572.83000000000004</v>
      </c>
      <c r="B875">
        <f t="shared" si="41"/>
        <v>9.0000000000031832E-2</v>
      </c>
      <c r="C875">
        <v>0.19297150000000229</v>
      </c>
      <c r="D875">
        <f t="shared" si="39"/>
        <v>3.3687394165808751E-4</v>
      </c>
      <c r="E875">
        <f t="shared" si="40"/>
        <v>3.0318654749238598E-5</v>
      </c>
    </row>
    <row r="876" spans="1:5" x14ac:dyDescent="0.2">
      <c r="A876" s="1">
        <v>572.91</v>
      </c>
      <c r="B876">
        <f t="shared" si="41"/>
        <v>7.999999999992724E-2</v>
      </c>
      <c r="C876">
        <v>0.19321150000000253</v>
      </c>
      <c r="D876">
        <f t="shared" si="39"/>
        <v>3.3724581522403613E-4</v>
      </c>
      <c r="E876">
        <f t="shared" si="40"/>
        <v>2.6979665217898354E-5</v>
      </c>
    </row>
    <row r="877" spans="1:5" x14ac:dyDescent="0.2">
      <c r="A877" s="1">
        <v>573</v>
      </c>
      <c r="B877">
        <f t="shared" si="41"/>
        <v>9.0000000000031832E-2</v>
      </c>
      <c r="C877">
        <v>0.19515150000000236</v>
      </c>
      <c r="D877">
        <f t="shared" si="39"/>
        <v>3.4057853403141774E-4</v>
      </c>
      <c r="E877">
        <f t="shared" si="40"/>
        <v>3.0652068062838437E-5</v>
      </c>
    </row>
    <row r="878" spans="1:5" x14ac:dyDescent="0.2">
      <c r="A878" s="1">
        <v>573.08000000000004</v>
      </c>
      <c r="B878">
        <f t="shared" si="41"/>
        <v>8.0000000000040927E-2</v>
      </c>
      <c r="C878">
        <v>0.19650150000000233</v>
      </c>
      <c r="D878">
        <f t="shared" si="39"/>
        <v>3.4288668248761485E-4</v>
      </c>
      <c r="E878">
        <f t="shared" si="40"/>
        <v>2.7430934599023223E-5</v>
      </c>
    </row>
    <row r="879" spans="1:5" x14ac:dyDescent="0.2">
      <c r="A879" s="1">
        <v>573.16</v>
      </c>
      <c r="B879">
        <f t="shared" si="41"/>
        <v>7.999999999992724E-2</v>
      </c>
      <c r="C879">
        <v>0.19877150000000254</v>
      </c>
      <c r="D879">
        <f t="shared" si="39"/>
        <v>3.4679932305115946E-4</v>
      </c>
      <c r="E879">
        <f t="shared" si="40"/>
        <v>2.7743945844067522E-5</v>
      </c>
    </row>
    <row r="880" spans="1:5" x14ac:dyDescent="0.2">
      <c r="A880" s="1">
        <v>573.25</v>
      </c>
      <c r="B880">
        <f t="shared" si="41"/>
        <v>9.0000000000031832E-2</v>
      </c>
      <c r="C880">
        <v>0.20156150000000261</v>
      </c>
      <c r="D880">
        <f t="shared" si="39"/>
        <v>3.5161186218927624E-4</v>
      </c>
      <c r="E880">
        <f t="shared" si="40"/>
        <v>3.1645067597046056E-5</v>
      </c>
    </row>
    <row r="881" spans="1:5" x14ac:dyDescent="0.2">
      <c r="A881" s="1">
        <v>573.33000000000004</v>
      </c>
      <c r="B881">
        <f t="shared" si="41"/>
        <v>8.0000000000040927E-2</v>
      </c>
      <c r="C881">
        <v>0.20291150000000258</v>
      </c>
      <c r="D881">
        <f t="shared" si="39"/>
        <v>3.5391746463642675E-4</v>
      </c>
      <c r="E881">
        <f t="shared" si="40"/>
        <v>2.8313397170928624E-5</v>
      </c>
    </row>
    <row r="882" spans="1:5" x14ac:dyDescent="0.2">
      <c r="A882" s="1">
        <v>573.41</v>
      </c>
      <c r="B882">
        <f t="shared" si="41"/>
        <v>7.999999999992724E-2</v>
      </c>
      <c r="C882">
        <v>0.20408150000000225</v>
      </c>
      <c r="D882">
        <f t="shared" si="39"/>
        <v>3.5590851223383314E-4</v>
      </c>
      <c r="E882">
        <f t="shared" si="40"/>
        <v>2.8472680978680757E-5</v>
      </c>
    </row>
    <row r="883" spans="1:5" x14ac:dyDescent="0.2">
      <c r="A883" s="1">
        <v>573.5</v>
      </c>
      <c r="B883">
        <f t="shared" si="41"/>
        <v>9.0000000000031832E-2</v>
      </c>
      <c r="C883">
        <v>0.20577150000000222</v>
      </c>
      <c r="D883">
        <f t="shared" si="39"/>
        <v>3.5879947689625494E-4</v>
      </c>
      <c r="E883">
        <f t="shared" si="40"/>
        <v>3.2291952920674368E-5</v>
      </c>
    </row>
    <row r="884" spans="1:5" x14ac:dyDescent="0.2">
      <c r="A884" s="1">
        <v>573.58000000000004</v>
      </c>
      <c r="B884">
        <f t="shared" si="41"/>
        <v>8.0000000000040927E-2</v>
      </c>
      <c r="C884">
        <v>0.20703150000000248</v>
      </c>
      <c r="D884">
        <f t="shared" si="39"/>
        <v>3.6094616269744841E-4</v>
      </c>
      <c r="E884">
        <f t="shared" si="40"/>
        <v>2.8875693015810645E-5</v>
      </c>
    </row>
    <row r="885" spans="1:5" x14ac:dyDescent="0.2">
      <c r="A885" s="1">
        <v>573.66</v>
      </c>
      <c r="B885">
        <f t="shared" si="41"/>
        <v>7.999999999992724E-2</v>
      </c>
      <c r="C885">
        <v>0.20804150000000243</v>
      </c>
      <c r="D885">
        <f t="shared" si="39"/>
        <v>3.6265645155667545E-4</v>
      </c>
      <c r="E885">
        <f t="shared" si="40"/>
        <v>2.9012516124507651E-5</v>
      </c>
    </row>
    <row r="886" spans="1:5" x14ac:dyDescent="0.2">
      <c r="A886" s="1">
        <v>573.74</v>
      </c>
      <c r="B886">
        <f t="shared" si="41"/>
        <v>8.0000000000040927E-2</v>
      </c>
      <c r="C886">
        <v>0.20871150000000238</v>
      </c>
      <c r="D886">
        <f t="shared" si="39"/>
        <v>3.6377366054310731E-4</v>
      </c>
      <c r="E886">
        <f t="shared" si="40"/>
        <v>2.9101892843463474E-5</v>
      </c>
    </row>
    <row r="887" spans="1:5" x14ac:dyDescent="0.2">
      <c r="A887" s="1">
        <v>573.82000000000005</v>
      </c>
      <c r="B887">
        <f t="shared" si="41"/>
        <v>8.0000000000040927E-2</v>
      </c>
      <c r="C887">
        <v>0.20980150000000242</v>
      </c>
      <c r="D887">
        <f t="shared" si="39"/>
        <v>3.6562249485901918E-4</v>
      </c>
      <c r="E887">
        <f t="shared" si="40"/>
        <v>2.9249799588736497E-5</v>
      </c>
    </row>
    <row r="888" spans="1:5" x14ac:dyDescent="0.2">
      <c r="A888" s="1">
        <v>573.91</v>
      </c>
      <c r="B888">
        <f t="shared" si="41"/>
        <v>8.9999999999918145E-2</v>
      </c>
      <c r="C888">
        <v>0.21123150000000246</v>
      </c>
      <c r="D888">
        <f t="shared" si="39"/>
        <v>3.6805683818020679E-4</v>
      </c>
      <c r="E888">
        <f t="shared" si="40"/>
        <v>3.3125115436188486E-5</v>
      </c>
    </row>
    <row r="889" spans="1:5" x14ac:dyDescent="0.2">
      <c r="A889" s="1">
        <v>573.99</v>
      </c>
      <c r="B889">
        <f t="shared" si="41"/>
        <v>8.0000000000040927E-2</v>
      </c>
      <c r="C889">
        <v>0.21089150000000245</v>
      </c>
      <c r="D889">
        <f t="shared" si="39"/>
        <v>3.6741319535183966E-4</v>
      </c>
      <c r="E889">
        <f t="shared" si="40"/>
        <v>2.939305562816221E-5</v>
      </c>
    </row>
    <row r="890" spans="1:5" x14ac:dyDescent="0.2">
      <c r="A890" s="1">
        <v>574.07000000000005</v>
      </c>
      <c r="B890">
        <f t="shared" si="41"/>
        <v>8.0000000000040927E-2</v>
      </c>
      <c r="C890">
        <v>0.21080150000000231</v>
      </c>
      <c r="D890">
        <f t="shared" si="39"/>
        <v>3.6720521887575086E-4</v>
      </c>
      <c r="E890">
        <f t="shared" si="40"/>
        <v>2.9376417510075098E-5</v>
      </c>
    </row>
    <row r="891" spans="1:5" x14ac:dyDescent="0.2">
      <c r="A891" s="1">
        <v>574.16</v>
      </c>
      <c r="B891">
        <f t="shared" si="41"/>
        <v>8.9999999999918145E-2</v>
      </c>
      <c r="C891">
        <v>0.21366150000000239</v>
      </c>
      <c r="D891">
        <f t="shared" si="39"/>
        <v>3.7212884910130001E-4</v>
      </c>
      <c r="E891">
        <f t="shared" si="40"/>
        <v>3.3491596419086537E-5</v>
      </c>
    </row>
    <row r="892" spans="1:5" x14ac:dyDescent="0.2">
      <c r="A892" s="1">
        <v>574.24</v>
      </c>
      <c r="B892">
        <f t="shared" si="41"/>
        <v>8.0000000000040927E-2</v>
      </c>
      <c r="C892">
        <v>0.2162015000000026</v>
      </c>
      <c r="D892">
        <f t="shared" si="39"/>
        <v>3.7650024380050603E-4</v>
      </c>
      <c r="E892">
        <f t="shared" si="40"/>
        <v>3.0120019504055892E-5</v>
      </c>
    </row>
    <row r="893" spans="1:5" x14ac:dyDescent="0.2">
      <c r="A893" s="1">
        <v>574.33000000000004</v>
      </c>
      <c r="B893">
        <f t="shared" si="41"/>
        <v>9.0000000000031832E-2</v>
      </c>
      <c r="C893">
        <v>0.2198315000000024</v>
      </c>
      <c r="D893">
        <f t="shared" si="39"/>
        <v>3.8276165270837738E-4</v>
      </c>
      <c r="E893">
        <f t="shared" si="40"/>
        <v>3.4448548743766152E-5</v>
      </c>
    </row>
    <row r="894" spans="1:5" x14ac:dyDescent="0.2">
      <c r="A894" s="1">
        <v>574.41</v>
      </c>
      <c r="B894">
        <f t="shared" si="41"/>
        <v>7.999999999992724E-2</v>
      </c>
      <c r="C894">
        <v>0.22287150000000233</v>
      </c>
      <c r="D894">
        <f t="shared" si="39"/>
        <v>3.880007311850461E-4</v>
      </c>
      <c r="E894">
        <f t="shared" si="40"/>
        <v>3.1040058494775458E-5</v>
      </c>
    </row>
    <row r="895" spans="1:5" x14ac:dyDescent="0.2">
      <c r="A895" s="1">
        <v>574.49</v>
      </c>
      <c r="B895">
        <f t="shared" si="41"/>
        <v>8.0000000000040927E-2</v>
      </c>
      <c r="C895">
        <v>0.22311150000000257</v>
      </c>
      <c r="D895">
        <f t="shared" si="39"/>
        <v>3.8836446239273541E-4</v>
      </c>
      <c r="E895">
        <f t="shared" si="40"/>
        <v>3.1069156991434728E-5</v>
      </c>
    </row>
    <row r="896" spans="1:5" x14ac:dyDescent="0.2">
      <c r="A896" s="1">
        <v>574.58000000000004</v>
      </c>
      <c r="B896">
        <f t="shared" si="41"/>
        <v>9.0000000000031832E-2</v>
      </c>
      <c r="C896">
        <v>0.22514150000000255</v>
      </c>
      <c r="D896">
        <f t="shared" si="39"/>
        <v>3.9183664589787762E-4</v>
      </c>
      <c r="E896">
        <f t="shared" si="40"/>
        <v>3.5265298130821458E-5</v>
      </c>
    </row>
    <row r="897" spans="1:5" x14ac:dyDescent="0.2">
      <c r="A897" s="1">
        <v>574.66</v>
      </c>
      <c r="B897">
        <f t="shared" si="41"/>
        <v>7.999999999992724E-2</v>
      </c>
      <c r="C897">
        <v>0.22631150000000222</v>
      </c>
      <c r="D897">
        <f t="shared" si="39"/>
        <v>3.9381808373647412E-4</v>
      </c>
      <c r="E897">
        <f t="shared" si="40"/>
        <v>3.1505446698889274E-5</v>
      </c>
    </row>
    <row r="898" spans="1:5" x14ac:dyDescent="0.2">
      <c r="A898" s="1">
        <v>574.75</v>
      </c>
      <c r="B898">
        <f t="shared" si="41"/>
        <v>9.0000000000031832E-2</v>
      </c>
      <c r="C898">
        <v>0.22800150000000219</v>
      </c>
      <c r="D898">
        <f t="shared" si="39"/>
        <v>3.9669682470639788E-4</v>
      </c>
      <c r="E898">
        <f t="shared" si="40"/>
        <v>3.5702714223588439E-5</v>
      </c>
    </row>
    <row r="899" spans="1:5" x14ac:dyDescent="0.2">
      <c r="A899" s="1">
        <v>574.83000000000004</v>
      </c>
      <c r="B899">
        <f t="shared" si="41"/>
        <v>8.0000000000040927E-2</v>
      </c>
      <c r="C899">
        <v>0.23019150000000232</v>
      </c>
      <c r="D899">
        <f t="shared" ref="D899:D962" si="42">C899/A899</f>
        <v>4.0045143781640191E-4</v>
      </c>
      <c r="E899">
        <f t="shared" ref="E899:E962" si="43">B899*D899</f>
        <v>3.2036115025328539E-5</v>
      </c>
    </row>
    <row r="900" spans="1:5" x14ac:dyDescent="0.2">
      <c r="A900" s="1">
        <v>574.91</v>
      </c>
      <c r="B900">
        <f t="shared" ref="B900:B963" si="44">A900-A899</f>
        <v>7.999999999992724E-2</v>
      </c>
      <c r="C900">
        <v>0.23044150000000219</v>
      </c>
      <c r="D900">
        <f t="shared" si="42"/>
        <v>4.00830564784057E-4</v>
      </c>
      <c r="E900">
        <f t="shared" si="43"/>
        <v>3.2066445182695396E-5</v>
      </c>
    </row>
    <row r="901" spans="1:5" x14ac:dyDescent="0.2">
      <c r="A901" s="1">
        <v>574.99</v>
      </c>
      <c r="B901">
        <f t="shared" si="44"/>
        <v>8.0000000000040927E-2</v>
      </c>
      <c r="C901">
        <v>0.23086150000000227</v>
      </c>
      <c r="D901">
        <f t="shared" si="42"/>
        <v>4.0150524356945733E-4</v>
      </c>
      <c r="E901">
        <f t="shared" si="43"/>
        <v>3.2120419485573018E-5</v>
      </c>
    </row>
    <row r="902" spans="1:5" x14ac:dyDescent="0.2">
      <c r="A902" s="1">
        <v>575.07000000000005</v>
      </c>
      <c r="B902">
        <f t="shared" si="44"/>
        <v>8.0000000000040927E-2</v>
      </c>
      <c r="C902">
        <v>0.23119150000000221</v>
      </c>
      <c r="D902">
        <f t="shared" si="42"/>
        <v>4.0202323195437459E-4</v>
      </c>
      <c r="E902">
        <f t="shared" si="43"/>
        <v>3.2161858556366422E-5</v>
      </c>
    </row>
    <row r="903" spans="1:5" x14ac:dyDescent="0.2">
      <c r="A903" s="1">
        <v>575.16</v>
      </c>
      <c r="B903">
        <f t="shared" si="44"/>
        <v>8.9999999999918145E-2</v>
      </c>
      <c r="C903">
        <v>0.23262150000000226</v>
      </c>
      <c r="D903">
        <f t="shared" si="42"/>
        <v>4.0444658877530123E-4</v>
      </c>
      <c r="E903">
        <f t="shared" si="43"/>
        <v>3.6400192989744001E-5</v>
      </c>
    </row>
    <row r="904" spans="1:5" x14ac:dyDescent="0.2">
      <c r="A904" s="1">
        <v>575.24</v>
      </c>
      <c r="B904">
        <f t="shared" si="44"/>
        <v>8.0000000000040927E-2</v>
      </c>
      <c r="C904">
        <v>0.23481150000000239</v>
      </c>
      <c r="D904">
        <f t="shared" si="42"/>
        <v>4.0819744802169945E-4</v>
      </c>
      <c r="E904">
        <f t="shared" si="43"/>
        <v>3.2655795841752665E-5</v>
      </c>
    </row>
    <row r="905" spans="1:5" x14ac:dyDescent="0.2">
      <c r="A905" s="1">
        <v>575.33000000000004</v>
      </c>
      <c r="B905">
        <f t="shared" si="44"/>
        <v>9.0000000000031832E-2</v>
      </c>
      <c r="C905">
        <v>0.23472150000000225</v>
      </c>
      <c r="D905">
        <f t="shared" si="42"/>
        <v>4.0797716093372887E-4</v>
      </c>
      <c r="E905">
        <f t="shared" si="43"/>
        <v>3.6717944484048582E-5</v>
      </c>
    </row>
    <row r="906" spans="1:5" x14ac:dyDescent="0.2">
      <c r="A906" s="1">
        <v>575.41</v>
      </c>
      <c r="B906">
        <f t="shared" si="44"/>
        <v>7.999999999992724E-2</v>
      </c>
      <c r="C906">
        <v>0.23513150000000227</v>
      </c>
      <c r="D906">
        <f t="shared" si="42"/>
        <v>4.0863297474844421E-4</v>
      </c>
      <c r="E906">
        <f t="shared" si="43"/>
        <v>3.2690637979845805E-5</v>
      </c>
    </row>
    <row r="907" spans="1:5" x14ac:dyDescent="0.2">
      <c r="A907" s="1">
        <v>575.49</v>
      </c>
      <c r="B907">
        <f t="shared" si="44"/>
        <v>8.0000000000040927E-2</v>
      </c>
      <c r="C907">
        <v>0.23750150000000225</v>
      </c>
      <c r="D907">
        <f t="shared" si="42"/>
        <v>4.1269439955516561E-4</v>
      </c>
      <c r="E907">
        <f t="shared" si="43"/>
        <v>3.3015551964430137E-5</v>
      </c>
    </row>
    <row r="908" spans="1:5" x14ac:dyDescent="0.2">
      <c r="A908" s="1">
        <v>575.58000000000004</v>
      </c>
      <c r="B908">
        <f t="shared" si="44"/>
        <v>9.0000000000031832E-2</v>
      </c>
      <c r="C908">
        <v>0.23859150000000229</v>
      </c>
      <c r="D908">
        <f t="shared" si="42"/>
        <v>4.1452361096633354E-4</v>
      </c>
      <c r="E908">
        <f t="shared" si="43"/>
        <v>3.7307124986983213E-5</v>
      </c>
    </row>
    <row r="909" spans="1:5" x14ac:dyDescent="0.2">
      <c r="A909" s="1">
        <v>575.66</v>
      </c>
      <c r="B909">
        <f t="shared" si="44"/>
        <v>7.999999999992724E-2</v>
      </c>
      <c r="C909">
        <v>0.23917150000000253</v>
      </c>
      <c r="D909">
        <f t="shared" si="42"/>
        <v>4.1547354341104568E-4</v>
      </c>
      <c r="E909">
        <f t="shared" si="43"/>
        <v>3.3237883472853421E-5</v>
      </c>
    </row>
    <row r="910" spans="1:5" x14ac:dyDescent="0.2">
      <c r="A910" s="1">
        <v>575.75</v>
      </c>
      <c r="B910">
        <f t="shared" si="44"/>
        <v>9.0000000000031832E-2</v>
      </c>
      <c r="C910">
        <v>0.24103150000000229</v>
      </c>
      <c r="D910">
        <f t="shared" si="42"/>
        <v>4.1863916630482375E-4</v>
      </c>
      <c r="E910">
        <f t="shared" si="43"/>
        <v>3.7677524967447461E-5</v>
      </c>
    </row>
    <row r="911" spans="1:5" x14ac:dyDescent="0.2">
      <c r="A911" s="1">
        <v>575.83000000000004</v>
      </c>
      <c r="B911">
        <f t="shared" si="44"/>
        <v>8.0000000000040927E-2</v>
      </c>
      <c r="C911">
        <v>0.24390150000000244</v>
      </c>
      <c r="D911">
        <f t="shared" si="42"/>
        <v>4.2356511470399672E-4</v>
      </c>
      <c r="E911">
        <f t="shared" si="43"/>
        <v>3.3885209176337071E-5</v>
      </c>
    </row>
    <row r="912" spans="1:5" x14ac:dyDescent="0.2">
      <c r="A912" s="1">
        <v>575.91</v>
      </c>
      <c r="B912">
        <f t="shared" si="44"/>
        <v>7.999999999992724E-2</v>
      </c>
      <c r="C912">
        <v>0.24567150000000249</v>
      </c>
      <c r="D912">
        <f t="shared" si="42"/>
        <v>4.2657967390738569E-4</v>
      </c>
      <c r="E912">
        <f t="shared" si="43"/>
        <v>3.4126373912559814E-5</v>
      </c>
    </row>
    <row r="913" spans="1:5" x14ac:dyDescent="0.2">
      <c r="A913" s="1">
        <v>576</v>
      </c>
      <c r="B913">
        <f t="shared" si="44"/>
        <v>9.0000000000031832E-2</v>
      </c>
      <c r="C913">
        <v>0.24752150000000261</v>
      </c>
      <c r="D913">
        <f t="shared" si="42"/>
        <v>4.2972482638889344E-4</v>
      </c>
      <c r="E913">
        <f t="shared" si="43"/>
        <v>3.8675234375014091E-5</v>
      </c>
    </row>
    <row r="914" spans="1:5" x14ac:dyDescent="0.2">
      <c r="A914" s="1">
        <v>576.08000000000004</v>
      </c>
      <c r="B914">
        <f t="shared" si="44"/>
        <v>8.0000000000040927E-2</v>
      </c>
      <c r="C914">
        <v>0.24861150000000221</v>
      </c>
      <c r="D914">
        <f t="shared" si="42"/>
        <v>4.3155724899319916E-4</v>
      </c>
      <c r="E914">
        <f t="shared" si="43"/>
        <v>3.4524579919473598E-5</v>
      </c>
    </row>
    <row r="915" spans="1:5" x14ac:dyDescent="0.2">
      <c r="A915" s="1">
        <v>576.16</v>
      </c>
      <c r="B915">
        <f t="shared" si="44"/>
        <v>7.999999999992724E-2</v>
      </c>
      <c r="C915">
        <v>0.24869150000000229</v>
      </c>
      <c r="D915">
        <f t="shared" si="42"/>
        <v>4.3163617745071211E-4</v>
      </c>
      <c r="E915">
        <f t="shared" si="43"/>
        <v>3.4530894196025564E-5</v>
      </c>
    </row>
    <row r="916" spans="1:5" x14ac:dyDescent="0.2">
      <c r="A916" s="1">
        <v>576.24</v>
      </c>
      <c r="B916">
        <f t="shared" si="44"/>
        <v>8.0000000000040927E-2</v>
      </c>
      <c r="C916">
        <v>0.24877150000000237</v>
      </c>
      <c r="D916">
        <f t="shared" si="42"/>
        <v>4.3171508399278489E-4</v>
      </c>
      <c r="E916">
        <f t="shared" si="43"/>
        <v>3.4537206719440459E-5</v>
      </c>
    </row>
    <row r="917" spans="1:5" x14ac:dyDescent="0.2">
      <c r="A917" s="1">
        <v>576.32000000000005</v>
      </c>
      <c r="B917">
        <f t="shared" si="44"/>
        <v>8.0000000000040927E-2</v>
      </c>
      <c r="C917">
        <v>0.25046150000000234</v>
      </c>
      <c r="D917">
        <f t="shared" si="42"/>
        <v>4.345875555247125E-4</v>
      </c>
      <c r="E917">
        <f t="shared" si="43"/>
        <v>3.4767004441994787E-5</v>
      </c>
    </row>
    <row r="918" spans="1:5" x14ac:dyDescent="0.2">
      <c r="A918" s="1">
        <v>576.41</v>
      </c>
      <c r="B918">
        <f t="shared" si="44"/>
        <v>8.9999999999918145E-2</v>
      </c>
      <c r="C918">
        <v>0.25409150000000258</v>
      </c>
      <c r="D918">
        <f t="shared" si="42"/>
        <v>4.4081730018563625E-4</v>
      </c>
      <c r="E918">
        <f t="shared" si="43"/>
        <v>3.9673557016671182E-5</v>
      </c>
    </row>
    <row r="919" spans="1:5" x14ac:dyDescent="0.2">
      <c r="A919" s="1">
        <v>576.49</v>
      </c>
      <c r="B919">
        <f t="shared" si="44"/>
        <v>8.0000000000040927E-2</v>
      </c>
      <c r="C919">
        <v>0.25611150000000249</v>
      </c>
      <c r="D919">
        <f t="shared" si="42"/>
        <v>4.4426009124182983E-4</v>
      </c>
      <c r="E919">
        <f t="shared" si="43"/>
        <v>3.5540807299364567E-5</v>
      </c>
    </row>
    <row r="920" spans="1:5" x14ac:dyDescent="0.2">
      <c r="A920" s="1">
        <v>576.58000000000004</v>
      </c>
      <c r="B920">
        <f t="shared" si="44"/>
        <v>9.0000000000031832E-2</v>
      </c>
      <c r="C920">
        <v>0.25695150000000222</v>
      </c>
      <c r="D920">
        <f t="shared" si="42"/>
        <v>4.4564761177980886E-4</v>
      </c>
      <c r="E920">
        <f t="shared" si="43"/>
        <v>4.0108285060196981E-5</v>
      </c>
    </row>
    <row r="921" spans="1:5" x14ac:dyDescent="0.2">
      <c r="A921" s="1">
        <v>576.66</v>
      </c>
      <c r="B921">
        <f t="shared" si="44"/>
        <v>7.999999999992724E-2</v>
      </c>
      <c r="C921">
        <v>0.25821150000000248</v>
      </c>
      <c r="D921">
        <f t="shared" si="42"/>
        <v>4.4777078347726994E-4</v>
      </c>
      <c r="E921">
        <f t="shared" si="43"/>
        <v>3.5821662678149017E-5</v>
      </c>
    </row>
    <row r="922" spans="1:5" x14ac:dyDescent="0.2">
      <c r="A922" s="1">
        <v>576.74</v>
      </c>
      <c r="B922">
        <f t="shared" si="44"/>
        <v>8.0000000000040927E-2</v>
      </c>
      <c r="C922">
        <v>0.25761150000000255</v>
      </c>
      <c r="D922">
        <f t="shared" si="42"/>
        <v>4.4666834275410505E-4</v>
      </c>
      <c r="E922">
        <f t="shared" si="43"/>
        <v>3.5733467420346682E-5</v>
      </c>
    </row>
    <row r="923" spans="1:5" x14ac:dyDescent="0.2">
      <c r="A923" s="1">
        <v>576.83000000000004</v>
      </c>
      <c r="B923">
        <f t="shared" si="44"/>
        <v>9.0000000000031832E-2</v>
      </c>
      <c r="C923">
        <v>0.25980150000000224</v>
      </c>
      <c r="D923">
        <f t="shared" si="42"/>
        <v>4.5039526376922529E-4</v>
      </c>
      <c r="E923">
        <f t="shared" si="43"/>
        <v>4.0535573739244615E-5</v>
      </c>
    </row>
    <row r="924" spans="1:5" x14ac:dyDescent="0.2">
      <c r="A924" s="1">
        <v>576.91</v>
      </c>
      <c r="B924">
        <f t="shared" si="44"/>
        <v>7.999999999992724E-2</v>
      </c>
      <c r="C924">
        <v>0.26276150000000253</v>
      </c>
      <c r="D924">
        <f t="shared" si="42"/>
        <v>4.5546359050805595E-4</v>
      </c>
      <c r="E924">
        <f t="shared" si="43"/>
        <v>3.6437087240611338E-5</v>
      </c>
    </row>
    <row r="925" spans="1:5" x14ac:dyDescent="0.2">
      <c r="A925" s="1">
        <v>576.99</v>
      </c>
      <c r="B925">
        <f t="shared" si="44"/>
        <v>8.0000000000040927E-2</v>
      </c>
      <c r="C925">
        <v>0.26292150000000225</v>
      </c>
      <c r="D925">
        <f t="shared" si="42"/>
        <v>4.5567774138200357E-4</v>
      </c>
      <c r="E925">
        <f t="shared" si="43"/>
        <v>3.6454219310578934E-5</v>
      </c>
    </row>
    <row r="926" spans="1:5" x14ac:dyDescent="0.2">
      <c r="A926" s="1">
        <v>577.08000000000004</v>
      </c>
      <c r="B926">
        <f t="shared" si="44"/>
        <v>9.0000000000031832E-2</v>
      </c>
      <c r="C926">
        <v>0.26207150000000246</v>
      </c>
      <c r="D926">
        <f t="shared" si="42"/>
        <v>4.5413374228876833E-4</v>
      </c>
      <c r="E926">
        <f t="shared" si="43"/>
        <v>4.0872036806003609E-5</v>
      </c>
    </row>
    <row r="927" spans="1:5" x14ac:dyDescent="0.2">
      <c r="A927" s="1">
        <v>577.16</v>
      </c>
      <c r="B927">
        <f t="shared" si="44"/>
        <v>7.999999999992724E-2</v>
      </c>
      <c r="C927">
        <v>0.26206150000000239</v>
      </c>
      <c r="D927">
        <f t="shared" si="42"/>
        <v>4.5405346870885439E-4</v>
      </c>
      <c r="E927">
        <f t="shared" si="43"/>
        <v>3.6324277496675317E-5</v>
      </c>
    </row>
    <row r="928" spans="1:5" x14ac:dyDescent="0.2">
      <c r="A928" s="1">
        <v>577.24</v>
      </c>
      <c r="B928">
        <f t="shared" si="44"/>
        <v>8.0000000000040927E-2</v>
      </c>
      <c r="C928">
        <v>0.26273150000000234</v>
      </c>
      <c r="D928">
        <f t="shared" si="42"/>
        <v>4.5515123692052236E-4</v>
      </c>
      <c r="E928">
        <f t="shared" si="43"/>
        <v>3.641209895366042E-5</v>
      </c>
    </row>
    <row r="929" spans="1:5" x14ac:dyDescent="0.2">
      <c r="A929" s="1">
        <v>577.33000000000004</v>
      </c>
      <c r="B929">
        <f t="shared" si="44"/>
        <v>9.0000000000031832E-2</v>
      </c>
      <c r="C929">
        <v>0.2639915000000026</v>
      </c>
      <c r="D929">
        <f t="shared" si="42"/>
        <v>4.5726274401122855E-4</v>
      </c>
      <c r="E929">
        <f t="shared" si="43"/>
        <v>4.1153646961025128E-5</v>
      </c>
    </row>
    <row r="930" spans="1:5" x14ac:dyDescent="0.2">
      <c r="A930" s="1">
        <v>577.41</v>
      </c>
      <c r="B930">
        <f t="shared" si="44"/>
        <v>7.999999999992724E-2</v>
      </c>
      <c r="C930">
        <v>0.26627150000000244</v>
      </c>
      <c r="D930">
        <f t="shared" si="42"/>
        <v>4.611480577059671E-4</v>
      </c>
      <c r="E930">
        <f t="shared" si="43"/>
        <v>3.6891844616443818E-5</v>
      </c>
    </row>
    <row r="931" spans="1:5" x14ac:dyDescent="0.2">
      <c r="A931" s="1">
        <v>577.49</v>
      </c>
      <c r="B931">
        <f t="shared" si="44"/>
        <v>8.0000000000040927E-2</v>
      </c>
      <c r="C931">
        <v>0.26609150000000259</v>
      </c>
      <c r="D931">
        <f t="shared" si="42"/>
        <v>4.6077248090876482E-4</v>
      </c>
      <c r="E931">
        <f t="shared" si="43"/>
        <v>3.6861798472720043E-5</v>
      </c>
    </row>
    <row r="932" spans="1:5" x14ac:dyDescent="0.2">
      <c r="A932" s="1">
        <v>577.57000000000005</v>
      </c>
      <c r="B932">
        <f t="shared" si="44"/>
        <v>8.0000000000040927E-2</v>
      </c>
      <c r="C932">
        <v>0.26735150000000241</v>
      </c>
      <c r="D932">
        <f t="shared" si="42"/>
        <v>4.6289021244178609E-4</v>
      </c>
      <c r="E932">
        <f t="shared" si="43"/>
        <v>3.7031216995361829E-5</v>
      </c>
    </row>
    <row r="933" spans="1:5" x14ac:dyDescent="0.2">
      <c r="A933" s="1">
        <v>577.66</v>
      </c>
      <c r="B933">
        <f t="shared" si="44"/>
        <v>8.9999999999918145E-2</v>
      </c>
      <c r="C933">
        <v>0.26887150000000259</v>
      </c>
      <c r="D933">
        <f t="shared" si="42"/>
        <v>4.6544939930063118E-4</v>
      </c>
      <c r="E933">
        <f t="shared" si="43"/>
        <v>4.189044593701871E-5</v>
      </c>
    </row>
    <row r="934" spans="1:5" x14ac:dyDescent="0.2">
      <c r="A934" s="1">
        <v>577.74</v>
      </c>
      <c r="B934">
        <f t="shared" si="44"/>
        <v>8.0000000000040927E-2</v>
      </c>
      <c r="C934">
        <v>0.26988150000000255</v>
      </c>
      <c r="D934">
        <f t="shared" si="42"/>
        <v>4.671331394745085E-4</v>
      </c>
      <c r="E934">
        <f t="shared" si="43"/>
        <v>3.73706511579798E-5</v>
      </c>
    </row>
    <row r="935" spans="1:5" x14ac:dyDescent="0.2">
      <c r="A935" s="1">
        <v>577.82000000000005</v>
      </c>
      <c r="B935">
        <f t="shared" si="44"/>
        <v>8.0000000000040927E-2</v>
      </c>
      <c r="C935">
        <v>0.27156150000000245</v>
      </c>
      <c r="D935">
        <f t="shared" si="42"/>
        <v>4.6997594406563017E-4</v>
      </c>
      <c r="E935">
        <f t="shared" si="43"/>
        <v>3.7598075525269647E-5</v>
      </c>
    </row>
    <row r="936" spans="1:5" x14ac:dyDescent="0.2">
      <c r="A936" s="1">
        <v>577.91</v>
      </c>
      <c r="B936">
        <f t="shared" si="44"/>
        <v>8.9999999999918145E-2</v>
      </c>
      <c r="C936">
        <v>0.2733315000000025</v>
      </c>
      <c r="D936">
        <f t="shared" si="42"/>
        <v>4.729655136613011E-4</v>
      </c>
      <c r="E936">
        <f t="shared" si="43"/>
        <v>4.2566896229478386E-5</v>
      </c>
    </row>
    <row r="937" spans="1:5" x14ac:dyDescent="0.2">
      <c r="A937" s="1">
        <v>577.99</v>
      </c>
      <c r="B937">
        <f t="shared" si="44"/>
        <v>8.0000000000040927E-2</v>
      </c>
      <c r="C937">
        <v>0.27426150000000238</v>
      </c>
      <c r="D937">
        <f t="shared" si="42"/>
        <v>4.7450907455146696E-4</v>
      </c>
      <c r="E937">
        <f t="shared" si="43"/>
        <v>3.7960725964136776E-5</v>
      </c>
    </row>
    <row r="938" spans="1:5" x14ac:dyDescent="0.2">
      <c r="A938" s="1">
        <v>578.07000000000005</v>
      </c>
      <c r="B938">
        <f t="shared" si="44"/>
        <v>8.0000000000040927E-2</v>
      </c>
      <c r="C938">
        <v>0.2777215000000024</v>
      </c>
      <c r="D938">
        <f t="shared" si="42"/>
        <v>4.8042884079783134E-4</v>
      </c>
      <c r="E938">
        <f t="shared" si="43"/>
        <v>3.8434307263846167E-5</v>
      </c>
    </row>
    <row r="939" spans="1:5" x14ac:dyDescent="0.2">
      <c r="A939" s="1">
        <v>578.16</v>
      </c>
      <c r="B939">
        <f t="shared" si="44"/>
        <v>8.9999999999918145E-2</v>
      </c>
      <c r="C939">
        <v>0.28448150000000227</v>
      </c>
      <c r="D939">
        <f t="shared" si="42"/>
        <v>4.9204631935796715E-4</v>
      </c>
      <c r="E939">
        <f t="shared" si="43"/>
        <v>4.4284168742176765E-5</v>
      </c>
    </row>
    <row r="940" spans="1:5" x14ac:dyDescent="0.2">
      <c r="A940" s="1">
        <v>578.24</v>
      </c>
      <c r="B940">
        <f t="shared" si="44"/>
        <v>8.0000000000040927E-2</v>
      </c>
      <c r="C940">
        <v>0.28972150000000241</v>
      </c>
      <c r="D940">
        <f t="shared" si="42"/>
        <v>5.0104022551190235E-4</v>
      </c>
      <c r="E940">
        <f t="shared" si="43"/>
        <v>4.0083218040972697E-5</v>
      </c>
    </row>
    <row r="941" spans="1:5" x14ac:dyDescent="0.2">
      <c r="A941" s="1">
        <v>578.33000000000004</v>
      </c>
      <c r="B941">
        <f t="shared" si="44"/>
        <v>9.0000000000031832E-2</v>
      </c>
      <c r="C941">
        <v>0.29090150000000259</v>
      </c>
      <c r="D941">
        <f t="shared" si="42"/>
        <v>5.0300261096606193E-4</v>
      </c>
      <c r="E941">
        <f t="shared" si="43"/>
        <v>4.5270234986961583E-5</v>
      </c>
    </row>
    <row r="942" spans="1:5" x14ac:dyDescent="0.2">
      <c r="A942" s="1">
        <v>578.41</v>
      </c>
      <c r="B942">
        <f t="shared" si="44"/>
        <v>7.999999999992724E-2</v>
      </c>
      <c r="C942">
        <v>0.2896215000000022</v>
      </c>
      <c r="D942">
        <f t="shared" si="42"/>
        <v>5.0072007745371311E-4</v>
      </c>
      <c r="E942">
        <f t="shared" si="43"/>
        <v>4.0057606196260614E-5</v>
      </c>
    </row>
    <row r="943" spans="1:5" x14ac:dyDescent="0.2">
      <c r="A943" s="1">
        <v>578.49</v>
      </c>
      <c r="B943">
        <f t="shared" si="44"/>
        <v>8.0000000000040927E-2</v>
      </c>
      <c r="C943">
        <v>0.2898715000000025</v>
      </c>
      <c r="D943">
        <f t="shared" si="42"/>
        <v>5.0108299192726323E-4</v>
      </c>
      <c r="E943">
        <f t="shared" si="43"/>
        <v>4.0086639354201569E-5</v>
      </c>
    </row>
    <row r="944" spans="1:5" x14ac:dyDescent="0.2">
      <c r="A944" s="1">
        <v>578.57000000000005</v>
      </c>
      <c r="B944">
        <f t="shared" si="44"/>
        <v>8.0000000000040927E-2</v>
      </c>
      <c r="C944">
        <v>0.29172150000000219</v>
      </c>
      <c r="D944">
        <f t="shared" si="42"/>
        <v>5.0421124496604069E-4</v>
      </c>
      <c r="E944">
        <f t="shared" si="43"/>
        <v>4.0336899597303891E-5</v>
      </c>
    </row>
    <row r="945" spans="1:5" x14ac:dyDescent="0.2">
      <c r="A945" s="1">
        <v>578.65</v>
      </c>
      <c r="B945">
        <f t="shared" si="44"/>
        <v>7.999999999992724E-2</v>
      </c>
      <c r="C945">
        <v>0.29197150000000249</v>
      </c>
      <c r="D945">
        <f t="shared" si="42"/>
        <v>5.0457357642789686E-4</v>
      </c>
      <c r="E945">
        <f t="shared" si="43"/>
        <v>4.0365886114195038E-5</v>
      </c>
    </row>
    <row r="946" spans="1:5" x14ac:dyDescent="0.2">
      <c r="A946" s="1">
        <v>578.74</v>
      </c>
      <c r="B946">
        <f t="shared" si="44"/>
        <v>9.0000000000031832E-2</v>
      </c>
      <c r="C946">
        <v>0.29332150000000246</v>
      </c>
      <c r="D946">
        <f t="shared" si="42"/>
        <v>5.0682776376266103E-4</v>
      </c>
      <c r="E946">
        <f t="shared" si="43"/>
        <v>4.5614498738655627E-5</v>
      </c>
    </row>
    <row r="947" spans="1:5" x14ac:dyDescent="0.2">
      <c r="A947" s="1">
        <v>578.82000000000005</v>
      </c>
      <c r="B947">
        <f t="shared" si="44"/>
        <v>8.0000000000040927E-2</v>
      </c>
      <c r="C947">
        <v>0.2950915000000025</v>
      </c>
      <c r="D947">
        <f t="shared" si="42"/>
        <v>5.0981565944508225E-4</v>
      </c>
      <c r="E947">
        <f t="shared" si="43"/>
        <v>4.0785252755627446E-5</v>
      </c>
    </row>
    <row r="948" spans="1:5" x14ac:dyDescent="0.2">
      <c r="A948" s="1">
        <v>578.91</v>
      </c>
      <c r="B948">
        <f t="shared" si="44"/>
        <v>8.9999999999918145E-2</v>
      </c>
      <c r="C948">
        <v>0.29677150000000241</v>
      </c>
      <c r="D948">
        <f t="shared" si="42"/>
        <v>5.1263840666079775E-4</v>
      </c>
      <c r="E948">
        <f t="shared" si="43"/>
        <v>4.6137456599429838E-5</v>
      </c>
    </row>
    <row r="949" spans="1:5" x14ac:dyDescent="0.2">
      <c r="A949" s="1">
        <v>578.99</v>
      </c>
      <c r="B949">
        <f t="shared" si="44"/>
        <v>8.0000000000040927E-2</v>
      </c>
      <c r="C949">
        <v>0.29770150000000228</v>
      </c>
      <c r="D949">
        <f t="shared" si="42"/>
        <v>5.1417381992780928E-4</v>
      </c>
      <c r="E949">
        <f t="shared" si="43"/>
        <v>4.1133905594245786E-5</v>
      </c>
    </row>
    <row r="950" spans="1:5" x14ac:dyDescent="0.2">
      <c r="A950" s="1">
        <v>579.07000000000005</v>
      </c>
      <c r="B950">
        <f t="shared" si="44"/>
        <v>8.0000000000040927E-2</v>
      </c>
      <c r="C950">
        <v>0.29803150000000223</v>
      </c>
      <c r="D950">
        <f t="shared" si="42"/>
        <v>5.1467266479009828E-4</v>
      </c>
      <c r="E950">
        <f t="shared" si="43"/>
        <v>4.1173813183228925E-5</v>
      </c>
    </row>
    <row r="951" spans="1:5" x14ac:dyDescent="0.2">
      <c r="A951" s="1">
        <v>579.16</v>
      </c>
      <c r="B951">
        <f t="shared" si="44"/>
        <v>8.9999999999918145E-2</v>
      </c>
      <c r="C951">
        <v>0.30056150000000237</v>
      </c>
      <c r="D951">
        <f t="shared" si="42"/>
        <v>5.189610815664106E-4</v>
      </c>
      <c r="E951">
        <f t="shared" si="43"/>
        <v>4.6706497340934477E-5</v>
      </c>
    </row>
    <row r="952" spans="1:5" x14ac:dyDescent="0.2">
      <c r="A952" s="1">
        <v>579.24</v>
      </c>
      <c r="B952">
        <f t="shared" si="44"/>
        <v>8.0000000000040927E-2</v>
      </c>
      <c r="C952">
        <v>0.30284150000000221</v>
      </c>
      <c r="D952">
        <f t="shared" si="42"/>
        <v>5.2282559906084215E-4</v>
      </c>
      <c r="E952">
        <f t="shared" si="43"/>
        <v>4.1826047924888771E-5</v>
      </c>
    </row>
    <row r="953" spans="1:5" x14ac:dyDescent="0.2">
      <c r="A953" s="1">
        <v>579.32000000000005</v>
      </c>
      <c r="B953">
        <f t="shared" si="44"/>
        <v>8.0000000000040927E-2</v>
      </c>
      <c r="C953">
        <v>0.30325150000000223</v>
      </c>
      <c r="D953">
        <f t="shared" si="42"/>
        <v>5.23461126838366E-4</v>
      </c>
      <c r="E953">
        <f t="shared" si="43"/>
        <v>4.1876890147090705E-5</v>
      </c>
    </row>
    <row r="954" spans="1:5" x14ac:dyDescent="0.2">
      <c r="A954" s="1">
        <v>579.41</v>
      </c>
      <c r="B954">
        <f t="shared" si="44"/>
        <v>8.9999999999918145E-2</v>
      </c>
      <c r="C954">
        <v>0.3040915000000024</v>
      </c>
      <c r="D954">
        <f t="shared" si="42"/>
        <v>5.2482956800884079E-4</v>
      </c>
      <c r="E954">
        <f t="shared" si="43"/>
        <v>4.7234661120752709E-5</v>
      </c>
    </row>
    <row r="955" spans="1:5" x14ac:dyDescent="0.2">
      <c r="A955" s="1">
        <v>579.49</v>
      </c>
      <c r="B955">
        <f t="shared" si="44"/>
        <v>8.0000000000040927E-2</v>
      </c>
      <c r="C955">
        <v>0.30569150000000223</v>
      </c>
      <c r="D955">
        <f t="shared" si="42"/>
        <v>5.2751816252222163E-4</v>
      </c>
      <c r="E955">
        <f t="shared" si="43"/>
        <v>4.2201453001799319E-5</v>
      </c>
    </row>
    <row r="956" spans="1:5" x14ac:dyDescent="0.2">
      <c r="A956" s="1">
        <v>579.57000000000005</v>
      </c>
      <c r="B956">
        <f t="shared" si="44"/>
        <v>8.0000000000040927E-2</v>
      </c>
      <c r="C956">
        <v>0.30729150000000249</v>
      </c>
      <c r="D956">
        <f t="shared" si="42"/>
        <v>5.3020601480408317E-4</v>
      </c>
      <c r="E956">
        <f t="shared" si="43"/>
        <v>4.2416481184348357E-5</v>
      </c>
    </row>
    <row r="957" spans="1:5" x14ac:dyDescent="0.2">
      <c r="A957" s="1">
        <v>579.66</v>
      </c>
      <c r="B957">
        <f t="shared" si="44"/>
        <v>8.9999999999918145E-2</v>
      </c>
      <c r="C957">
        <v>0.3101615000000022</v>
      </c>
      <c r="D957">
        <f t="shared" si="42"/>
        <v>5.3507487147638657E-4</v>
      </c>
      <c r="E957">
        <f t="shared" si="43"/>
        <v>4.8156738432830993E-5</v>
      </c>
    </row>
    <row r="958" spans="1:5" x14ac:dyDescent="0.2">
      <c r="A958" s="1">
        <v>579.74</v>
      </c>
      <c r="B958">
        <f t="shared" si="44"/>
        <v>8.0000000000040927E-2</v>
      </c>
      <c r="C958">
        <v>0.31066150000000237</v>
      </c>
      <c r="D958">
        <f t="shared" si="42"/>
        <v>5.3586349053024178E-4</v>
      </c>
      <c r="E958">
        <f t="shared" si="43"/>
        <v>4.2869079242441275E-5</v>
      </c>
    </row>
    <row r="959" spans="1:5" x14ac:dyDescent="0.2">
      <c r="A959" s="1">
        <v>579.82000000000005</v>
      </c>
      <c r="B959">
        <f t="shared" si="44"/>
        <v>8.0000000000040927E-2</v>
      </c>
      <c r="C959">
        <v>0.31125150000000223</v>
      </c>
      <c r="D959">
        <f t="shared" si="42"/>
        <v>5.3680711255217519E-4</v>
      </c>
      <c r="E959">
        <f t="shared" si="43"/>
        <v>4.2944569004195988E-5</v>
      </c>
    </row>
    <row r="960" spans="1:5" x14ac:dyDescent="0.2">
      <c r="A960" s="1">
        <v>579.91</v>
      </c>
      <c r="B960">
        <f t="shared" si="44"/>
        <v>8.9999999999918145E-2</v>
      </c>
      <c r="C960">
        <v>0.31352150000000245</v>
      </c>
      <c r="D960">
        <f t="shared" si="42"/>
        <v>5.4063820247969943E-4</v>
      </c>
      <c r="E960">
        <f t="shared" si="43"/>
        <v>4.8657438223128695E-5</v>
      </c>
    </row>
    <row r="961" spans="1:5" x14ac:dyDescent="0.2">
      <c r="A961" s="1">
        <v>579.99</v>
      </c>
      <c r="B961">
        <f t="shared" si="44"/>
        <v>8.0000000000040927E-2</v>
      </c>
      <c r="C961">
        <v>0.31665150000000253</v>
      </c>
      <c r="D961">
        <f t="shared" si="42"/>
        <v>5.4596027517716259E-4</v>
      </c>
      <c r="E961">
        <f t="shared" si="43"/>
        <v>4.3676822014195352E-5</v>
      </c>
    </row>
    <row r="962" spans="1:5" x14ac:dyDescent="0.2">
      <c r="A962" s="1">
        <v>580.07000000000005</v>
      </c>
      <c r="B962">
        <f t="shared" si="44"/>
        <v>8.0000000000040927E-2</v>
      </c>
      <c r="C962">
        <v>0.31706150000000255</v>
      </c>
      <c r="D962">
        <f t="shared" si="42"/>
        <v>5.4659179064596084E-4</v>
      </c>
      <c r="E962">
        <f t="shared" si="43"/>
        <v>4.3727343251699237E-5</v>
      </c>
    </row>
    <row r="963" spans="1:5" x14ac:dyDescent="0.2">
      <c r="A963" s="1">
        <v>580.16</v>
      </c>
      <c r="B963">
        <f t="shared" si="44"/>
        <v>8.9999999999918145E-2</v>
      </c>
      <c r="C963">
        <v>0.31951150000000261</v>
      </c>
      <c r="D963">
        <f t="shared" ref="D963:D1026" si="45">C963/A963</f>
        <v>5.5072997104247561E-4</v>
      </c>
      <c r="E963">
        <f t="shared" ref="E963:E1026" si="46">B963*D963</f>
        <v>4.9565697393777727E-5</v>
      </c>
    </row>
    <row r="964" spans="1:5" x14ac:dyDescent="0.2">
      <c r="A964" s="1">
        <v>580.24</v>
      </c>
      <c r="B964">
        <f t="shared" ref="B964:B1027" si="47">A964-A963</f>
        <v>8.0000000000040927E-2</v>
      </c>
      <c r="C964">
        <v>0.32196150000000223</v>
      </c>
      <c r="D964">
        <f t="shared" si="45"/>
        <v>5.548764304425793E-4</v>
      </c>
      <c r="E964">
        <f t="shared" si="46"/>
        <v>4.4390114435429056E-5</v>
      </c>
    </row>
    <row r="965" spans="1:5" x14ac:dyDescent="0.2">
      <c r="A965" s="1">
        <v>580.32000000000005</v>
      </c>
      <c r="B965">
        <f t="shared" si="47"/>
        <v>8.0000000000040927E-2</v>
      </c>
      <c r="C965">
        <v>0.32280150000000241</v>
      </c>
      <c r="D965">
        <f t="shared" si="45"/>
        <v>5.562474152191935E-4</v>
      </c>
      <c r="E965">
        <f t="shared" si="46"/>
        <v>4.4499793217558249E-5</v>
      </c>
    </row>
    <row r="966" spans="1:5" x14ac:dyDescent="0.2">
      <c r="A966" s="1">
        <v>580.41</v>
      </c>
      <c r="B966">
        <f t="shared" si="47"/>
        <v>8.9999999999918145E-2</v>
      </c>
      <c r="C966">
        <v>0.32211150000000233</v>
      </c>
      <c r="D966">
        <f t="shared" si="45"/>
        <v>5.5497234713392657E-4</v>
      </c>
      <c r="E966">
        <f t="shared" si="46"/>
        <v>4.9947511242007964E-5</v>
      </c>
    </row>
    <row r="967" spans="1:5" x14ac:dyDescent="0.2">
      <c r="A967" s="1">
        <v>580.49</v>
      </c>
      <c r="B967">
        <f t="shared" si="47"/>
        <v>8.0000000000040927E-2</v>
      </c>
      <c r="C967">
        <v>0.32363150000000251</v>
      </c>
      <c r="D967">
        <f t="shared" si="45"/>
        <v>5.5751434133232704E-4</v>
      </c>
      <c r="E967">
        <f t="shared" si="46"/>
        <v>4.4601147306608984E-5</v>
      </c>
    </row>
    <row r="968" spans="1:5" x14ac:dyDescent="0.2">
      <c r="A968" s="1">
        <v>580.58000000000004</v>
      </c>
      <c r="B968">
        <f t="shared" si="47"/>
        <v>9.0000000000031832E-2</v>
      </c>
      <c r="C968">
        <v>0.32540150000000256</v>
      </c>
      <c r="D968">
        <f t="shared" si="45"/>
        <v>5.6047659237314844E-4</v>
      </c>
      <c r="E968">
        <f t="shared" si="46"/>
        <v>5.0442893313601201E-5</v>
      </c>
    </row>
    <row r="969" spans="1:5" x14ac:dyDescent="0.2">
      <c r="A969" s="1">
        <v>580.66</v>
      </c>
      <c r="B969">
        <f t="shared" si="47"/>
        <v>7.999999999992724E-2</v>
      </c>
      <c r="C969">
        <v>0.32666150000000238</v>
      </c>
      <c r="D969">
        <f t="shared" si="45"/>
        <v>5.6256931767299692E-4</v>
      </c>
      <c r="E969">
        <f t="shared" si="46"/>
        <v>4.5005545413798821E-5</v>
      </c>
    </row>
    <row r="970" spans="1:5" x14ac:dyDescent="0.2">
      <c r="A970" s="1">
        <v>580.74</v>
      </c>
      <c r="B970">
        <f t="shared" si="47"/>
        <v>8.0000000000040927E-2</v>
      </c>
      <c r="C970">
        <v>0.32919150000000252</v>
      </c>
      <c r="D970">
        <f t="shared" si="45"/>
        <v>5.6684833143920259E-4</v>
      </c>
      <c r="E970">
        <f t="shared" si="46"/>
        <v>4.5347866515159408E-5</v>
      </c>
    </row>
    <row r="971" spans="1:5" x14ac:dyDescent="0.2">
      <c r="A971" s="1">
        <v>580.83000000000004</v>
      </c>
      <c r="B971">
        <f t="shared" si="47"/>
        <v>9.0000000000031832E-2</v>
      </c>
      <c r="C971">
        <v>0.32944150000000239</v>
      </c>
      <c r="D971">
        <f t="shared" si="45"/>
        <v>5.6719091644715728E-4</v>
      </c>
      <c r="E971">
        <f t="shared" si="46"/>
        <v>5.1047182480262211E-5</v>
      </c>
    </row>
    <row r="972" spans="1:5" x14ac:dyDescent="0.2">
      <c r="A972" s="1">
        <v>580.91</v>
      </c>
      <c r="B972">
        <f t="shared" si="47"/>
        <v>7.999999999992724E-2</v>
      </c>
      <c r="C972">
        <v>0.32977150000000233</v>
      </c>
      <c r="D972">
        <f t="shared" si="45"/>
        <v>5.6768087999862691E-4</v>
      </c>
      <c r="E972">
        <f t="shared" si="46"/>
        <v>4.541447039984885E-5</v>
      </c>
    </row>
    <row r="973" spans="1:5" x14ac:dyDescent="0.2">
      <c r="A973" s="1">
        <v>580.99</v>
      </c>
      <c r="B973">
        <f t="shared" si="47"/>
        <v>8.0000000000040927E-2</v>
      </c>
      <c r="C973">
        <v>0.33348150000000221</v>
      </c>
      <c r="D973">
        <f t="shared" si="45"/>
        <v>5.7398836468786421E-4</v>
      </c>
      <c r="E973">
        <f t="shared" si="46"/>
        <v>4.5919069175052627E-5</v>
      </c>
    </row>
    <row r="974" spans="1:5" x14ac:dyDescent="0.2">
      <c r="A974" s="1">
        <v>581.07000000000005</v>
      </c>
      <c r="B974">
        <f t="shared" si="47"/>
        <v>8.0000000000040927E-2</v>
      </c>
      <c r="C974">
        <v>0.33635150000000236</v>
      </c>
      <c r="D974">
        <f t="shared" si="45"/>
        <v>5.788485036226312E-4</v>
      </c>
      <c r="E974">
        <f t="shared" si="46"/>
        <v>4.6307880289834186E-5</v>
      </c>
    </row>
    <row r="975" spans="1:5" x14ac:dyDescent="0.2">
      <c r="A975" s="1">
        <v>581.16</v>
      </c>
      <c r="B975">
        <f t="shared" si="47"/>
        <v>8.9999999999918145E-2</v>
      </c>
      <c r="C975">
        <v>0.33643150000000244</v>
      </c>
      <c r="D975">
        <f t="shared" si="45"/>
        <v>5.7889651731021135E-4</v>
      </c>
      <c r="E975">
        <f t="shared" si="46"/>
        <v>5.2100686557871636E-5</v>
      </c>
    </row>
    <row r="976" spans="1:5" x14ac:dyDescent="0.2">
      <c r="A976" s="1">
        <v>581.24</v>
      </c>
      <c r="B976">
        <f t="shared" si="47"/>
        <v>8.0000000000040927E-2</v>
      </c>
      <c r="C976">
        <v>0.33600150000000228</v>
      </c>
      <c r="D976">
        <f t="shared" si="45"/>
        <v>5.7807704218567593E-4</v>
      </c>
      <c r="E976">
        <f t="shared" si="46"/>
        <v>4.6246163374877731E-5</v>
      </c>
    </row>
    <row r="977" spans="1:5" x14ac:dyDescent="0.2">
      <c r="A977" s="1">
        <v>581.33000000000004</v>
      </c>
      <c r="B977">
        <f t="shared" si="47"/>
        <v>9.0000000000031832E-2</v>
      </c>
      <c r="C977">
        <v>0.33675150000000231</v>
      </c>
      <c r="D977">
        <f t="shared" si="45"/>
        <v>5.792776908124513E-4</v>
      </c>
      <c r="E977">
        <f t="shared" si="46"/>
        <v>5.2134992173139057E-5</v>
      </c>
    </row>
    <row r="978" spans="1:5" x14ac:dyDescent="0.2">
      <c r="A978" s="1">
        <v>581.41</v>
      </c>
      <c r="B978">
        <f t="shared" si="47"/>
        <v>7.999999999992724E-2</v>
      </c>
      <c r="C978">
        <v>0.33734150000000218</v>
      </c>
      <c r="D978">
        <f t="shared" si="45"/>
        <v>5.802127586384861E-4</v>
      </c>
      <c r="E978">
        <f t="shared" si="46"/>
        <v>4.6417020691036673E-5</v>
      </c>
    </row>
    <row r="979" spans="1:5" x14ac:dyDescent="0.2">
      <c r="A979" s="1">
        <v>581.5</v>
      </c>
      <c r="B979">
        <f t="shared" si="47"/>
        <v>9.0000000000031832E-2</v>
      </c>
      <c r="C979">
        <v>0.33725150000000248</v>
      </c>
      <c r="D979">
        <f t="shared" si="45"/>
        <v>5.7996818572657349E-4</v>
      </c>
      <c r="E979">
        <f t="shared" si="46"/>
        <v>5.2197136715410072E-5</v>
      </c>
    </row>
    <row r="980" spans="1:5" x14ac:dyDescent="0.2">
      <c r="A980" s="1">
        <v>581.58000000000004</v>
      </c>
      <c r="B980">
        <f t="shared" si="47"/>
        <v>8.0000000000040927E-2</v>
      </c>
      <c r="C980">
        <v>0.3388515000000023</v>
      </c>
      <c r="D980">
        <f t="shared" si="45"/>
        <v>5.8263953368410584E-4</v>
      </c>
      <c r="E980">
        <f t="shared" si="46"/>
        <v>4.6611162694752315E-5</v>
      </c>
    </row>
    <row r="981" spans="1:5" x14ac:dyDescent="0.2">
      <c r="A981" s="1">
        <v>581.66</v>
      </c>
      <c r="B981">
        <f t="shared" si="47"/>
        <v>7.999999999992724E-2</v>
      </c>
      <c r="C981">
        <v>0.34282150000000255</v>
      </c>
      <c r="D981">
        <f t="shared" si="45"/>
        <v>5.8938469208816594E-4</v>
      </c>
      <c r="E981">
        <f t="shared" si="46"/>
        <v>4.7150775367010392E-5</v>
      </c>
    </row>
    <row r="982" spans="1:5" x14ac:dyDescent="0.2">
      <c r="A982" s="1">
        <v>581.75</v>
      </c>
      <c r="B982">
        <f t="shared" si="47"/>
        <v>9.0000000000031832E-2</v>
      </c>
      <c r="C982">
        <v>0.34416150000000245</v>
      </c>
      <c r="D982">
        <f t="shared" si="45"/>
        <v>5.9159690588741294E-4</v>
      </c>
      <c r="E982">
        <f t="shared" si="46"/>
        <v>5.3243721529885994E-5</v>
      </c>
    </row>
    <row r="983" spans="1:5" x14ac:dyDescent="0.2">
      <c r="A983" s="1">
        <v>581.83000000000004</v>
      </c>
      <c r="B983">
        <f t="shared" si="47"/>
        <v>8.0000000000040927E-2</v>
      </c>
      <c r="C983">
        <v>0.3456815000000022</v>
      </c>
      <c r="D983">
        <f t="shared" si="45"/>
        <v>5.9412800989980263E-4</v>
      </c>
      <c r="E983">
        <f t="shared" si="46"/>
        <v>4.7530240792008525E-5</v>
      </c>
    </row>
    <row r="984" spans="1:5" x14ac:dyDescent="0.2">
      <c r="A984" s="1">
        <v>581.91</v>
      </c>
      <c r="B984">
        <f t="shared" si="47"/>
        <v>7.999999999992724E-2</v>
      </c>
      <c r="C984">
        <v>0.34694150000000246</v>
      </c>
      <c r="D984">
        <f t="shared" si="45"/>
        <v>5.9621161347975194E-4</v>
      </c>
      <c r="E984">
        <f t="shared" si="46"/>
        <v>4.7696929078336778E-5</v>
      </c>
    </row>
    <row r="985" spans="1:5" x14ac:dyDescent="0.2">
      <c r="A985" s="1">
        <v>582</v>
      </c>
      <c r="B985">
        <f t="shared" si="47"/>
        <v>9.0000000000031832E-2</v>
      </c>
      <c r="C985">
        <v>0.3484615000000022</v>
      </c>
      <c r="D985">
        <f t="shared" si="45"/>
        <v>5.987310996563612E-4</v>
      </c>
      <c r="E985">
        <f t="shared" si="46"/>
        <v>5.3885798969091567E-5</v>
      </c>
    </row>
    <row r="986" spans="1:5" x14ac:dyDescent="0.2">
      <c r="A986" s="1">
        <v>582.08000000000004</v>
      </c>
      <c r="B986">
        <f t="shared" si="47"/>
        <v>8.0000000000040927E-2</v>
      </c>
      <c r="C986">
        <v>0.34989150000000224</v>
      </c>
      <c r="D986">
        <f t="shared" si="45"/>
        <v>6.0110551814183998E-4</v>
      </c>
      <c r="E986">
        <f t="shared" si="46"/>
        <v>4.80884414513718E-5</v>
      </c>
    </row>
    <row r="987" spans="1:5" x14ac:dyDescent="0.2">
      <c r="A987" s="1">
        <v>582.16</v>
      </c>
      <c r="B987">
        <f t="shared" si="47"/>
        <v>7.999999999992724E-2</v>
      </c>
      <c r="C987">
        <v>0.35242150000000239</v>
      </c>
      <c r="D987">
        <f t="shared" si="45"/>
        <v>6.0536879895561771E-4</v>
      </c>
      <c r="E987">
        <f t="shared" si="46"/>
        <v>4.8429503916405368E-5</v>
      </c>
    </row>
    <row r="988" spans="1:5" x14ac:dyDescent="0.2">
      <c r="A988" s="1">
        <v>582.24</v>
      </c>
      <c r="B988">
        <f t="shared" si="47"/>
        <v>8.0000000000040927E-2</v>
      </c>
      <c r="C988">
        <v>0.35377150000000235</v>
      </c>
      <c r="D988">
        <f t="shared" si="45"/>
        <v>6.0760425254191119E-4</v>
      </c>
      <c r="E988">
        <f t="shared" si="46"/>
        <v>4.8608340203377764E-5</v>
      </c>
    </row>
    <row r="989" spans="1:5" x14ac:dyDescent="0.2">
      <c r="A989" s="1">
        <v>582.32000000000005</v>
      </c>
      <c r="B989">
        <f t="shared" si="47"/>
        <v>8.0000000000040927E-2</v>
      </c>
      <c r="C989">
        <v>0.35495150000000253</v>
      </c>
      <c r="D989">
        <f t="shared" si="45"/>
        <v>6.0954715620277944E-4</v>
      </c>
      <c r="E989">
        <f t="shared" si="46"/>
        <v>4.8763772496247302E-5</v>
      </c>
    </row>
    <row r="990" spans="1:5" x14ac:dyDescent="0.2">
      <c r="A990" s="1">
        <v>582.41</v>
      </c>
      <c r="B990">
        <f t="shared" si="47"/>
        <v>8.9999999999918145E-2</v>
      </c>
      <c r="C990">
        <v>0.35714150000000222</v>
      </c>
      <c r="D990">
        <f t="shared" si="45"/>
        <v>6.1321320032280049E-4</v>
      </c>
      <c r="E990">
        <f t="shared" si="46"/>
        <v>5.518918802900185E-5</v>
      </c>
    </row>
    <row r="991" spans="1:5" x14ac:dyDescent="0.2">
      <c r="A991" s="1">
        <v>582.49</v>
      </c>
      <c r="B991">
        <f t="shared" si="47"/>
        <v>8.0000000000040927E-2</v>
      </c>
      <c r="C991">
        <v>0.3605215000000026</v>
      </c>
      <c r="D991">
        <f t="shared" si="45"/>
        <v>6.1893165547906846E-4</v>
      </c>
      <c r="E991">
        <f t="shared" si="46"/>
        <v>4.9514532438350808E-5</v>
      </c>
    </row>
    <row r="992" spans="1:5" x14ac:dyDescent="0.2">
      <c r="A992" s="1">
        <v>582.58000000000004</v>
      </c>
      <c r="B992">
        <f t="shared" si="47"/>
        <v>9.0000000000031832E-2</v>
      </c>
      <c r="C992">
        <v>0.36152150000000249</v>
      </c>
      <c r="D992">
        <f t="shared" si="45"/>
        <v>6.2055254214013955E-4</v>
      </c>
      <c r="E992">
        <f t="shared" si="46"/>
        <v>5.5849728792632315E-5</v>
      </c>
    </row>
    <row r="993" spans="1:5" x14ac:dyDescent="0.2">
      <c r="A993" s="1">
        <v>582.66</v>
      </c>
      <c r="B993">
        <f t="shared" si="47"/>
        <v>7.999999999992724E-2</v>
      </c>
      <c r="C993">
        <v>0.36338150000000224</v>
      </c>
      <c r="D993">
        <f t="shared" si="45"/>
        <v>6.2365959564755129E-4</v>
      </c>
      <c r="E993">
        <f t="shared" si="46"/>
        <v>4.9892767651758725E-5</v>
      </c>
    </row>
    <row r="994" spans="1:5" x14ac:dyDescent="0.2">
      <c r="A994" s="1">
        <v>582.74</v>
      </c>
      <c r="B994">
        <f t="shared" si="47"/>
        <v>8.0000000000040927E-2</v>
      </c>
      <c r="C994">
        <v>0.36616150000000225</v>
      </c>
      <c r="D994">
        <f t="shared" si="45"/>
        <v>6.283445447369363E-4</v>
      </c>
      <c r="E994">
        <f t="shared" si="46"/>
        <v>5.0267563578980621E-5</v>
      </c>
    </row>
    <row r="995" spans="1:5" x14ac:dyDescent="0.2">
      <c r="A995" s="1">
        <v>582.83000000000004</v>
      </c>
      <c r="B995">
        <f t="shared" si="47"/>
        <v>9.0000000000031832E-2</v>
      </c>
      <c r="C995">
        <v>0.36954150000000219</v>
      </c>
      <c r="D995">
        <f t="shared" si="45"/>
        <v>6.3404680610126818E-4</v>
      </c>
      <c r="E995">
        <f t="shared" si="46"/>
        <v>5.706421254913432E-5</v>
      </c>
    </row>
    <row r="996" spans="1:5" x14ac:dyDescent="0.2">
      <c r="A996" s="1">
        <v>582.91</v>
      </c>
      <c r="B996">
        <f t="shared" si="47"/>
        <v>7.999999999992724E-2</v>
      </c>
      <c r="C996">
        <v>0.37063150000000222</v>
      </c>
      <c r="D996">
        <f t="shared" si="45"/>
        <v>6.3582971642277926E-4</v>
      </c>
      <c r="E996">
        <f t="shared" si="46"/>
        <v>5.0866377313776079E-5</v>
      </c>
    </row>
    <row r="997" spans="1:5" x14ac:dyDescent="0.2">
      <c r="A997" s="1">
        <v>582.99</v>
      </c>
      <c r="B997">
        <f t="shared" si="47"/>
        <v>8.0000000000040927E-2</v>
      </c>
      <c r="C997">
        <v>0.3718115000000024</v>
      </c>
      <c r="D997">
        <f t="shared" si="45"/>
        <v>6.3776651400539012E-4</v>
      </c>
      <c r="E997">
        <f t="shared" si="46"/>
        <v>5.1021321120457311E-5</v>
      </c>
    </row>
    <row r="998" spans="1:5" x14ac:dyDescent="0.2">
      <c r="A998" s="1">
        <v>583.08000000000004</v>
      </c>
      <c r="B998">
        <f t="shared" si="47"/>
        <v>9.0000000000031832E-2</v>
      </c>
      <c r="C998">
        <v>0.37223150000000249</v>
      </c>
      <c r="D998">
        <f t="shared" si="45"/>
        <v>6.3838838581327167E-4</v>
      </c>
      <c r="E998">
        <f t="shared" si="46"/>
        <v>5.7454954723214774E-5</v>
      </c>
    </row>
    <row r="999" spans="1:5" x14ac:dyDescent="0.2">
      <c r="A999" s="1">
        <v>583.16</v>
      </c>
      <c r="B999">
        <f t="shared" si="47"/>
        <v>7.999999999992724E-2</v>
      </c>
      <c r="C999">
        <v>0.37408150000000218</v>
      </c>
      <c r="D999">
        <f t="shared" si="45"/>
        <v>6.4147318060223991E-4</v>
      </c>
      <c r="E999">
        <f t="shared" si="46"/>
        <v>5.1317854448132518E-5</v>
      </c>
    </row>
    <row r="1000" spans="1:5" x14ac:dyDescent="0.2">
      <c r="A1000" s="1">
        <v>583.25</v>
      </c>
      <c r="B1000">
        <f t="shared" si="47"/>
        <v>9.0000000000031832E-2</v>
      </c>
      <c r="C1000">
        <v>0.37763150000000234</v>
      </c>
      <c r="D1000">
        <f t="shared" si="45"/>
        <v>6.4746078011144851E-4</v>
      </c>
      <c r="E1000">
        <f t="shared" si="46"/>
        <v>5.8271470210050975E-5</v>
      </c>
    </row>
    <row r="1001" spans="1:5" x14ac:dyDescent="0.2">
      <c r="A1001" s="1">
        <v>583.33000000000004</v>
      </c>
      <c r="B1001">
        <f t="shared" si="47"/>
        <v>8.0000000000040927E-2</v>
      </c>
      <c r="C1001">
        <v>0.38016150000000248</v>
      </c>
      <c r="D1001">
        <f t="shared" si="45"/>
        <v>6.5170915262373352E-4</v>
      </c>
      <c r="E1001">
        <f t="shared" si="46"/>
        <v>5.2136732209925352E-5</v>
      </c>
    </row>
    <row r="1002" spans="1:5" x14ac:dyDescent="0.2">
      <c r="A1002" s="1">
        <v>583.41</v>
      </c>
      <c r="B1002">
        <f t="shared" si="47"/>
        <v>7.999999999992724E-2</v>
      </c>
      <c r="C1002">
        <v>0.38049150000000242</v>
      </c>
      <c r="D1002">
        <f t="shared" si="45"/>
        <v>6.5218542705816228E-4</v>
      </c>
      <c r="E1002">
        <f t="shared" si="46"/>
        <v>5.2174834164605532E-5</v>
      </c>
    </row>
    <row r="1003" spans="1:5" x14ac:dyDescent="0.2">
      <c r="A1003" s="1">
        <v>583.49</v>
      </c>
      <c r="B1003">
        <f t="shared" si="47"/>
        <v>8.0000000000040927E-2</v>
      </c>
      <c r="C1003">
        <v>0.38421150000000237</v>
      </c>
      <c r="D1003">
        <f t="shared" si="45"/>
        <v>6.5847143909921737E-4</v>
      </c>
      <c r="E1003">
        <f t="shared" si="46"/>
        <v>5.2677715127964337E-5</v>
      </c>
    </row>
    <row r="1004" spans="1:5" x14ac:dyDescent="0.2">
      <c r="A1004" s="1">
        <v>583.57000000000005</v>
      </c>
      <c r="B1004">
        <f t="shared" si="47"/>
        <v>8.0000000000040927E-2</v>
      </c>
      <c r="C1004">
        <v>0.38759150000000231</v>
      </c>
      <c r="D1004">
        <f t="shared" si="45"/>
        <v>6.6417310691091436E-4</v>
      </c>
      <c r="E1004">
        <f t="shared" si="46"/>
        <v>5.313384855290033E-5</v>
      </c>
    </row>
    <row r="1005" spans="1:5" x14ac:dyDescent="0.2">
      <c r="A1005" s="1">
        <v>583.66</v>
      </c>
      <c r="B1005">
        <f t="shared" si="47"/>
        <v>8.9999999999918145E-2</v>
      </c>
      <c r="C1005">
        <v>0.38910150000000243</v>
      </c>
      <c r="D1005">
        <f t="shared" si="45"/>
        <v>6.6665781448103771E-4</v>
      </c>
      <c r="E1005">
        <f t="shared" si="46"/>
        <v>5.9999203303238826E-5</v>
      </c>
    </row>
    <row r="1006" spans="1:5" x14ac:dyDescent="0.2">
      <c r="A1006" s="1">
        <v>583.74</v>
      </c>
      <c r="B1006">
        <f t="shared" si="47"/>
        <v>8.0000000000040927E-2</v>
      </c>
      <c r="C1006">
        <v>0.39138150000000227</v>
      </c>
      <c r="D1006">
        <f t="shared" si="45"/>
        <v>6.7047229931134109E-4</v>
      </c>
      <c r="E1006">
        <f t="shared" si="46"/>
        <v>5.3637783944934726E-5</v>
      </c>
    </row>
    <row r="1007" spans="1:5" x14ac:dyDescent="0.2">
      <c r="A1007" s="1">
        <v>583.83000000000004</v>
      </c>
      <c r="B1007">
        <f t="shared" si="47"/>
        <v>9.0000000000031832E-2</v>
      </c>
      <c r="C1007">
        <v>0.3924715000000023</v>
      </c>
      <c r="D1007">
        <f t="shared" si="45"/>
        <v>6.722359248411392E-4</v>
      </c>
      <c r="E1007">
        <f t="shared" si="46"/>
        <v>6.0501233235723929E-5</v>
      </c>
    </row>
    <row r="1008" spans="1:5" x14ac:dyDescent="0.2">
      <c r="A1008" s="1">
        <v>583.91</v>
      </c>
      <c r="B1008">
        <f t="shared" si="47"/>
        <v>7.999999999992724E-2</v>
      </c>
      <c r="C1008">
        <v>0.39500150000000245</v>
      </c>
      <c r="D1008">
        <f t="shared" si="45"/>
        <v>6.7647668305047433E-4</v>
      </c>
      <c r="E1008">
        <f t="shared" si="46"/>
        <v>5.4118134643988727E-5</v>
      </c>
    </row>
    <row r="1009" spans="1:5" x14ac:dyDescent="0.2">
      <c r="A1009" s="1">
        <v>584</v>
      </c>
      <c r="B1009">
        <f t="shared" si="47"/>
        <v>9.0000000000031832E-2</v>
      </c>
      <c r="C1009">
        <v>0.39626150000000226</v>
      </c>
      <c r="D1009">
        <f t="shared" si="45"/>
        <v>6.7852996575342849E-4</v>
      </c>
      <c r="E1009">
        <f t="shared" si="46"/>
        <v>6.1067696917830157E-5</v>
      </c>
    </row>
    <row r="1010" spans="1:5" x14ac:dyDescent="0.2">
      <c r="A1010" s="1">
        <v>584.08000000000004</v>
      </c>
      <c r="B1010">
        <f t="shared" si="47"/>
        <v>8.0000000000040927E-2</v>
      </c>
      <c r="C1010">
        <v>0.39812150000000246</v>
      </c>
      <c r="D1010">
        <f t="shared" si="45"/>
        <v>6.8162152444870981E-4</v>
      </c>
      <c r="E1010">
        <f t="shared" si="46"/>
        <v>5.4529721955924682E-5</v>
      </c>
    </row>
    <row r="1011" spans="1:5" x14ac:dyDescent="0.2">
      <c r="A1011" s="1">
        <v>584.16</v>
      </c>
      <c r="B1011">
        <f t="shared" si="47"/>
        <v>7.999999999992724E-2</v>
      </c>
      <c r="C1011">
        <v>0.4003115000000026</v>
      </c>
      <c r="D1011">
        <f t="shared" si="45"/>
        <v>6.8527715009586865E-4</v>
      </c>
      <c r="E1011">
        <f t="shared" si="46"/>
        <v>5.4822172007619632E-5</v>
      </c>
    </row>
    <row r="1012" spans="1:5" x14ac:dyDescent="0.2">
      <c r="A1012" s="1">
        <v>584.25</v>
      </c>
      <c r="B1012">
        <f t="shared" si="47"/>
        <v>9.0000000000031832E-2</v>
      </c>
      <c r="C1012">
        <v>0.40191150000000242</v>
      </c>
      <c r="D1012">
        <f t="shared" si="45"/>
        <v>6.879101412066794E-4</v>
      </c>
      <c r="E1012">
        <f t="shared" si="46"/>
        <v>6.1911912708623046E-5</v>
      </c>
    </row>
    <row r="1013" spans="1:5" x14ac:dyDescent="0.2">
      <c r="A1013" s="1">
        <v>584.33000000000004</v>
      </c>
      <c r="B1013">
        <f t="shared" si="47"/>
        <v>8.0000000000040927E-2</v>
      </c>
      <c r="C1013">
        <v>0.40521150000000228</v>
      </c>
      <c r="D1013">
        <f t="shared" si="45"/>
        <v>6.9346345387024842E-4</v>
      </c>
      <c r="E1013">
        <f t="shared" si="46"/>
        <v>5.5477076309648254E-5</v>
      </c>
    </row>
    <row r="1014" spans="1:5" x14ac:dyDescent="0.2">
      <c r="A1014" s="1">
        <v>584.41999999999996</v>
      </c>
      <c r="B1014">
        <f t="shared" si="47"/>
        <v>8.9999999999918145E-2</v>
      </c>
      <c r="C1014">
        <v>0.40926150000000261</v>
      </c>
      <c r="D1014">
        <f t="shared" si="45"/>
        <v>7.0028660894562585E-4</v>
      </c>
      <c r="E1014">
        <f t="shared" si="46"/>
        <v>6.3025794805049006E-5</v>
      </c>
    </row>
    <row r="1015" spans="1:5" x14ac:dyDescent="0.2">
      <c r="A1015" s="1">
        <v>584.5</v>
      </c>
      <c r="B1015">
        <f t="shared" si="47"/>
        <v>8.0000000000040927E-2</v>
      </c>
      <c r="C1015">
        <v>0.41010150000000234</v>
      </c>
      <c r="D1015">
        <f t="shared" si="45"/>
        <v>7.0162788708298088E-4</v>
      </c>
      <c r="E1015">
        <f t="shared" si="46"/>
        <v>5.6130230966667185E-5</v>
      </c>
    </row>
    <row r="1016" spans="1:5" x14ac:dyDescent="0.2">
      <c r="A1016" s="1">
        <v>584.58000000000004</v>
      </c>
      <c r="B1016">
        <f t="shared" si="47"/>
        <v>8.0000000000040927E-2</v>
      </c>
      <c r="C1016">
        <v>0.41179150000000231</v>
      </c>
      <c r="D1016">
        <f t="shared" si="45"/>
        <v>7.0442283348729395E-4</v>
      </c>
      <c r="E1016">
        <f t="shared" si="46"/>
        <v>5.6353826679012348E-5</v>
      </c>
    </row>
    <row r="1017" spans="1:5" x14ac:dyDescent="0.2">
      <c r="A1017" s="1">
        <v>584.66</v>
      </c>
      <c r="B1017">
        <f t="shared" si="47"/>
        <v>7.999999999992724E-2</v>
      </c>
      <c r="C1017">
        <v>0.41482150000000262</v>
      </c>
      <c r="D1017">
        <f t="shared" si="45"/>
        <v>7.0950894536996316E-4</v>
      </c>
      <c r="E1017">
        <f t="shared" si="46"/>
        <v>5.6760715629545428E-5</v>
      </c>
    </row>
    <row r="1018" spans="1:5" x14ac:dyDescent="0.2">
      <c r="A1018" s="1">
        <v>584.74</v>
      </c>
      <c r="B1018">
        <f t="shared" si="47"/>
        <v>8.0000000000040927E-2</v>
      </c>
      <c r="C1018">
        <v>0.41575150000000249</v>
      </c>
      <c r="D1018">
        <f t="shared" si="45"/>
        <v>7.1100232582002685E-4</v>
      </c>
      <c r="E1018">
        <f t="shared" si="46"/>
        <v>5.688018606563125E-5</v>
      </c>
    </row>
    <row r="1019" spans="1:5" x14ac:dyDescent="0.2">
      <c r="A1019" s="1">
        <v>584.83000000000004</v>
      </c>
      <c r="B1019">
        <f t="shared" si="47"/>
        <v>9.0000000000031832E-2</v>
      </c>
      <c r="C1019">
        <v>0.41693150000000223</v>
      </c>
      <c r="D1019">
        <f t="shared" si="45"/>
        <v>7.1291058940205221E-4</v>
      </c>
      <c r="E1019">
        <f t="shared" si="46"/>
        <v>6.4161953046207394E-5</v>
      </c>
    </row>
    <row r="1020" spans="1:5" x14ac:dyDescent="0.2">
      <c r="A1020" s="1">
        <v>584.91</v>
      </c>
      <c r="B1020">
        <f t="shared" si="47"/>
        <v>7.999999999992724E-2</v>
      </c>
      <c r="C1020">
        <v>0.42056150000000248</v>
      </c>
      <c r="D1020">
        <f t="shared" si="45"/>
        <v>7.1901916534168077E-4</v>
      </c>
      <c r="E1020">
        <f t="shared" si="46"/>
        <v>5.7521533227282147E-5</v>
      </c>
    </row>
    <row r="1021" spans="1:5" x14ac:dyDescent="0.2">
      <c r="A1021" s="1">
        <v>584.99</v>
      </c>
      <c r="B1021">
        <f t="shared" si="47"/>
        <v>8.0000000000040927E-2</v>
      </c>
      <c r="C1021">
        <v>0.42580150000000261</v>
      </c>
      <c r="D1021">
        <f t="shared" si="45"/>
        <v>7.2787825432913832E-4</v>
      </c>
      <c r="E1021">
        <f t="shared" si="46"/>
        <v>5.8230260346360853E-5</v>
      </c>
    </row>
    <row r="1022" spans="1:5" x14ac:dyDescent="0.2">
      <c r="A1022" s="1">
        <v>585.08000000000004</v>
      </c>
      <c r="B1022">
        <f t="shared" si="47"/>
        <v>9.0000000000031832E-2</v>
      </c>
      <c r="C1022">
        <v>0.42511150000000253</v>
      </c>
      <c r="D1022">
        <f t="shared" si="45"/>
        <v>7.2658696246667546E-4</v>
      </c>
      <c r="E1022">
        <f t="shared" si="46"/>
        <v>6.5392826622023923E-5</v>
      </c>
    </row>
    <row r="1023" spans="1:5" x14ac:dyDescent="0.2">
      <c r="A1023" s="1">
        <v>585.16</v>
      </c>
      <c r="B1023">
        <f t="shared" si="47"/>
        <v>7.999999999992724E-2</v>
      </c>
      <c r="C1023">
        <v>0.42316150000000219</v>
      </c>
      <c r="D1023">
        <f t="shared" si="45"/>
        <v>7.2315520541390763E-4</v>
      </c>
      <c r="E1023">
        <f t="shared" si="46"/>
        <v>5.7852416433059993E-5</v>
      </c>
    </row>
    <row r="1024" spans="1:5" x14ac:dyDescent="0.2">
      <c r="A1024" s="1">
        <v>585.24</v>
      </c>
      <c r="B1024">
        <f t="shared" si="47"/>
        <v>8.0000000000040927E-2</v>
      </c>
      <c r="C1024">
        <v>0.42383150000000258</v>
      </c>
      <c r="D1024">
        <f t="shared" si="45"/>
        <v>7.242011824208916E-4</v>
      </c>
      <c r="E1024">
        <f t="shared" si="46"/>
        <v>5.7936094593700971E-5</v>
      </c>
    </row>
    <row r="1025" spans="1:5" x14ac:dyDescent="0.2">
      <c r="A1025" s="1">
        <v>585.33000000000004</v>
      </c>
      <c r="B1025">
        <f t="shared" si="47"/>
        <v>9.0000000000031832E-2</v>
      </c>
      <c r="C1025">
        <v>0.42636150000000228</v>
      </c>
      <c r="D1025">
        <f t="shared" si="45"/>
        <v>7.2841217774589082E-4</v>
      </c>
      <c r="E1025">
        <f t="shared" si="46"/>
        <v>6.5557095997153365E-5</v>
      </c>
    </row>
    <row r="1026" spans="1:5" x14ac:dyDescent="0.2">
      <c r="A1026" s="1">
        <v>585.41</v>
      </c>
      <c r="B1026">
        <f t="shared" si="47"/>
        <v>7.999999999992724E-2</v>
      </c>
      <c r="C1026">
        <v>0.4289715000000025</v>
      </c>
      <c r="D1026">
        <f t="shared" si="45"/>
        <v>7.3277104935003253E-4</v>
      </c>
      <c r="E1026">
        <f t="shared" si="46"/>
        <v>5.8621683947949288E-5</v>
      </c>
    </row>
    <row r="1027" spans="1:5" x14ac:dyDescent="0.2">
      <c r="A1027" s="1">
        <v>585.49</v>
      </c>
      <c r="B1027">
        <f t="shared" si="47"/>
        <v>8.0000000000040927E-2</v>
      </c>
      <c r="C1027">
        <v>0.43201150000000244</v>
      </c>
      <c r="D1027">
        <f t="shared" ref="D1027:D1090" si="48">C1027/A1027</f>
        <v>7.3786315735538171E-4</v>
      </c>
      <c r="E1027">
        <f t="shared" ref="E1027:E1090" si="49">B1027*D1027</f>
        <v>5.9029052588460733E-5</v>
      </c>
    </row>
    <row r="1028" spans="1:5" x14ac:dyDescent="0.2">
      <c r="A1028" s="1">
        <v>585.58000000000004</v>
      </c>
      <c r="B1028">
        <f t="shared" ref="B1028:B1091" si="50">A1028-A1027</f>
        <v>9.0000000000031832E-2</v>
      </c>
      <c r="C1028">
        <v>0.43463150000000228</v>
      </c>
      <c r="D1028">
        <f t="shared" si="48"/>
        <v>7.4222394890536268E-4</v>
      </c>
      <c r="E1028">
        <f t="shared" si="49"/>
        <v>6.6800155401506263E-5</v>
      </c>
    </row>
    <row r="1029" spans="1:5" x14ac:dyDescent="0.2">
      <c r="A1029" s="1">
        <v>585.66</v>
      </c>
      <c r="B1029">
        <f t="shared" si="50"/>
        <v>7.999999999992724E-2</v>
      </c>
      <c r="C1029">
        <v>0.43598150000000224</v>
      </c>
      <c r="D1029">
        <f t="shared" si="48"/>
        <v>7.4442765427039966E-4</v>
      </c>
      <c r="E1029">
        <f t="shared" si="49"/>
        <v>5.9554212341577806E-5</v>
      </c>
    </row>
    <row r="1030" spans="1:5" x14ac:dyDescent="0.2">
      <c r="A1030" s="1">
        <v>585.74</v>
      </c>
      <c r="B1030">
        <f t="shared" si="50"/>
        <v>8.0000000000040927E-2</v>
      </c>
      <c r="C1030">
        <v>0.43521150000000253</v>
      </c>
      <c r="D1030">
        <f t="shared" si="48"/>
        <v>7.4301140437737308E-4</v>
      </c>
      <c r="E1030">
        <f t="shared" si="49"/>
        <v>5.9440912350220254E-5</v>
      </c>
    </row>
    <row r="1031" spans="1:5" x14ac:dyDescent="0.2">
      <c r="A1031" s="1">
        <v>585.82000000000005</v>
      </c>
      <c r="B1031">
        <f t="shared" si="50"/>
        <v>8.0000000000040927E-2</v>
      </c>
      <c r="C1031">
        <v>0.43655150000000242</v>
      </c>
      <c r="D1031">
        <f t="shared" si="48"/>
        <v>7.4519733023796118E-4</v>
      </c>
      <c r="E1031">
        <f t="shared" si="49"/>
        <v>5.961578641906739E-5</v>
      </c>
    </row>
    <row r="1032" spans="1:5" x14ac:dyDescent="0.2">
      <c r="A1032" s="1">
        <v>585.91</v>
      </c>
      <c r="B1032">
        <f t="shared" si="50"/>
        <v>8.9999999999918145E-2</v>
      </c>
      <c r="C1032">
        <v>0.43815150000000225</v>
      </c>
      <c r="D1032">
        <f t="shared" si="48"/>
        <v>7.4781365738765728E-4</v>
      </c>
      <c r="E1032">
        <f t="shared" si="49"/>
        <v>6.7303229164827945E-5</v>
      </c>
    </row>
    <row r="1033" spans="1:5" x14ac:dyDescent="0.2">
      <c r="A1033" s="1">
        <v>585.99</v>
      </c>
      <c r="B1033">
        <f t="shared" si="50"/>
        <v>8.0000000000040927E-2</v>
      </c>
      <c r="C1033">
        <v>0.44382150000000253</v>
      </c>
      <c r="D1033">
        <f t="shared" si="48"/>
        <v>7.5738749808017638E-4</v>
      </c>
      <c r="E1033">
        <f t="shared" si="49"/>
        <v>6.0590999846445107E-5</v>
      </c>
    </row>
    <row r="1034" spans="1:5" x14ac:dyDescent="0.2">
      <c r="A1034" s="1">
        <v>586.08000000000004</v>
      </c>
      <c r="B1034">
        <f t="shared" si="50"/>
        <v>9.0000000000031832E-2</v>
      </c>
      <c r="C1034">
        <v>0.44897150000000252</v>
      </c>
      <c r="D1034">
        <f t="shared" si="48"/>
        <v>7.6605838793339213E-4</v>
      </c>
      <c r="E1034">
        <f t="shared" si="49"/>
        <v>6.8945254914029675E-5</v>
      </c>
    </row>
    <row r="1035" spans="1:5" x14ac:dyDescent="0.2">
      <c r="A1035" s="1">
        <v>586.16</v>
      </c>
      <c r="B1035">
        <f t="shared" si="50"/>
        <v>7.999999999992724E-2</v>
      </c>
      <c r="C1035">
        <v>0.45091150000000235</v>
      </c>
      <c r="D1035">
        <f t="shared" si="48"/>
        <v>7.6926351166917292E-4</v>
      </c>
      <c r="E1035">
        <f t="shared" si="49"/>
        <v>6.1541080933477868E-5</v>
      </c>
    </row>
    <row r="1036" spans="1:5" x14ac:dyDescent="0.2">
      <c r="A1036" s="1">
        <v>586.25</v>
      </c>
      <c r="B1036">
        <f t="shared" si="50"/>
        <v>9.0000000000031832E-2</v>
      </c>
      <c r="C1036">
        <v>0.4526815000000024</v>
      </c>
      <c r="D1036">
        <f t="shared" si="48"/>
        <v>7.7216460554371412E-4</v>
      </c>
      <c r="E1036">
        <f t="shared" si="49"/>
        <v>6.9494814498958848E-5</v>
      </c>
    </row>
    <row r="1037" spans="1:5" x14ac:dyDescent="0.2">
      <c r="A1037" s="1">
        <v>586.33000000000004</v>
      </c>
      <c r="B1037">
        <f t="shared" si="50"/>
        <v>8.0000000000040927E-2</v>
      </c>
      <c r="C1037">
        <v>0.45386150000000258</v>
      </c>
      <c r="D1037">
        <f t="shared" si="48"/>
        <v>7.7407176845803991E-4</v>
      </c>
      <c r="E1037">
        <f t="shared" si="49"/>
        <v>6.1925741476674873E-5</v>
      </c>
    </row>
    <row r="1038" spans="1:5" x14ac:dyDescent="0.2">
      <c r="A1038" s="1">
        <v>586.41</v>
      </c>
      <c r="B1038">
        <f t="shared" si="50"/>
        <v>7.999999999992724E-2</v>
      </c>
      <c r="C1038">
        <v>0.45546150000000241</v>
      </c>
      <c r="D1038">
        <f t="shared" si="48"/>
        <v>7.7669463344759199E-4</v>
      </c>
      <c r="E1038">
        <f t="shared" si="49"/>
        <v>6.213557067575085E-5</v>
      </c>
    </row>
    <row r="1039" spans="1:5" x14ac:dyDescent="0.2">
      <c r="A1039" s="1">
        <v>586.5</v>
      </c>
      <c r="B1039">
        <f t="shared" si="50"/>
        <v>9.0000000000031832E-2</v>
      </c>
      <c r="C1039">
        <v>0.45774150000000224</v>
      </c>
      <c r="D1039">
        <f t="shared" si="48"/>
        <v>7.8046291560102685E-4</v>
      </c>
      <c r="E1039">
        <f t="shared" si="49"/>
        <v>7.0241662404117256E-5</v>
      </c>
    </row>
    <row r="1040" spans="1:5" x14ac:dyDescent="0.2">
      <c r="A1040" s="1">
        <v>586.58000000000004</v>
      </c>
      <c r="B1040">
        <f t="shared" si="50"/>
        <v>8.0000000000040927E-2</v>
      </c>
      <c r="C1040">
        <v>0.46010150000000261</v>
      </c>
      <c r="D1040">
        <f t="shared" si="48"/>
        <v>7.8437979474240956E-4</v>
      </c>
      <c r="E1040">
        <f t="shared" si="49"/>
        <v>6.2750383579424863E-5</v>
      </c>
    </row>
    <row r="1041" spans="1:5" x14ac:dyDescent="0.2">
      <c r="A1041" s="1">
        <v>586.66</v>
      </c>
      <c r="B1041">
        <f t="shared" si="50"/>
        <v>7.999999999992724E-2</v>
      </c>
      <c r="C1041">
        <v>0.46373150000000241</v>
      </c>
      <c r="D1041">
        <f t="shared" si="48"/>
        <v>7.9046040295912873E-4</v>
      </c>
      <c r="E1041">
        <f t="shared" si="49"/>
        <v>6.3236832236672781E-5</v>
      </c>
    </row>
    <row r="1042" spans="1:5" x14ac:dyDescent="0.2">
      <c r="A1042" s="1">
        <v>586.75</v>
      </c>
      <c r="B1042">
        <f t="shared" si="50"/>
        <v>9.0000000000031832E-2</v>
      </c>
      <c r="C1042">
        <v>0.4655915000000026</v>
      </c>
      <c r="D1042">
        <f t="shared" si="48"/>
        <v>7.9350916063059668E-4</v>
      </c>
      <c r="E1042">
        <f t="shared" si="49"/>
        <v>7.1415824456778963E-5</v>
      </c>
    </row>
    <row r="1043" spans="1:5" x14ac:dyDescent="0.2">
      <c r="A1043" s="1">
        <v>586.83000000000004</v>
      </c>
      <c r="B1043">
        <f t="shared" si="50"/>
        <v>8.0000000000040927E-2</v>
      </c>
      <c r="C1043">
        <v>0.46659150000000249</v>
      </c>
      <c r="D1043">
        <f t="shared" si="48"/>
        <v>7.9510505597873743E-4</v>
      </c>
      <c r="E1043">
        <f t="shared" si="49"/>
        <v>6.360840447833153E-5</v>
      </c>
    </row>
    <row r="1044" spans="1:5" x14ac:dyDescent="0.2">
      <c r="A1044" s="1">
        <v>586.91</v>
      </c>
      <c r="B1044">
        <f t="shared" si="50"/>
        <v>7.999999999992724E-2</v>
      </c>
      <c r="C1044">
        <v>0.46667150000000257</v>
      </c>
      <c r="D1044">
        <f t="shared" si="48"/>
        <v>7.9513298461434052E-4</v>
      </c>
      <c r="E1044">
        <f t="shared" si="49"/>
        <v>6.361063876908939E-5</v>
      </c>
    </row>
    <row r="1045" spans="1:5" x14ac:dyDescent="0.2">
      <c r="A1045" s="1">
        <v>586.99</v>
      </c>
      <c r="B1045">
        <f t="shared" si="50"/>
        <v>8.0000000000040927E-2</v>
      </c>
      <c r="C1045">
        <v>0.46912150000000219</v>
      </c>
      <c r="D1045">
        <f t="shared" si="48"/>
        <v>7.9919845312526993E-4</v>
      </c>
      <c r="E1045">
        <f t="shared" si="49"/>
        <v>6.3935876250054304E-5</v>
      </c>
    </row>
    <row r="1046" spans="1:5" x14ac:dyDescent="0.2">
      <c r="A1046" s="1">
        <v>587.07000000000005</v>
      </c>
      <c r="B1046">
        <f t="shared" si="50"/>
        <v>8.0000000000040927E-2</v>
      </c>
      <c r="C1046">
        <v>0.47199150000000234</v>
      </c>
      <c r="D1046">
        <f t="shared" si="48"/>
        <v>8.0397823087536798E-4</v>
      </c>
      <c r="E1046">
        <f t="shared" si="49"/>
        <v>6.4318258470062346E-5</v>
      </c>
    </row>
    <row r="1047" spans="1:5" x14ac:dyDescent="0.2">
      <c r="A1047" s="1">
        <v>587.16</v>
      </c>
      <c r="B1047">
        <f t="shared" si="50"/>
        <v>8.9999999999918145E-2</v>
      </c>
      <c r="C1047">
        <v>0.47562150000000258</v>
      </c>
      <c r="D1047">
        <f t="shared" si="48"/>
        <v>8.1003729818107943E-4</v>
      </c>
      <c r="E1047">
        <f t="shared" si="49"/>
        <v>7.2903356836230841E-5</v>
      </c>
    </row>
    <row r="1048" spans="1:5" x14ac:dyDescent="0.2">
      <c r="A1048" s="1">
        <v>587.24</v>
      </c>
      <c r="B1048">
        <f t="shared" si="50"/>
        <v>8.0000000000040927E-2</v>
      </c>
      <c r="C1048">
        <v>0.47663150000000254</v>
      </c>
      <c r="D1048">
        <f t="shared" si="48"/>
        <v>8.1164685648117045E-4</v>
      </c>
      <c r="E1048">
        <f t="shared" si="49"/>
        <v>6.4931748518526857E-5</v>
      </c>
    </row>
    <row r="1049" spans="1:5" x14ac:dyDescent="0.2">
      <c r="A1049" s="1">
        <v>587.33000000000004</v>
      </c>
      <c r="B1049">
        <f t="shared" si="50"/>
        <v>9.0000000000031832E-2</v>
      </c>
      <c r="C1049">
        <v>0.47958150000000233</v>
      </c>
      <c r="D1049">
        <f t="shared" si="48"/>
        <v>8.1654521308293856E-4</v>
      </c>
      <c r="E1049">
        <f t="shared" si="49"/>
        <v>7.3489069177490465E-5</v>
      </c>
    </row>
    <row r="1050" spans="1:5" x14ac:dyDescent="0.2">
      <c r="A1050" s="1">
        <v>587.41</v>
      </c>
      <c r="B1050">
        <f t="shared" si="50"/>
        <v>7.999999999992724E-2</v>
      </c>
      <c r="C1050">
        <v>0.48355150000000258</v>
      </c>
      <c r="D1050">
        <f t="shared" si="48"/>
        <v>8.2319248906215865E-4</v>
      </c>
      <c r="E1050">
        <f t="shared" si="49"/>
        <v>6.5855399124912793E-5</v>
      </c>
    </row>
    <row r="1051" spans="1:5" x14ac:dyDescent="0.2">
      <c r="A1051" s="1">
        <v>587.49</v>
      </c>
      <c r="B1051">
        <f t="shared" si="50"/>
        <v>8.0000000000040927E-2</v>
      </c>
      <c r="C1051">
        <v>0.48591150000000249</v>
      </c>
      <c r="D1051">
        <f t="shared" si="48"/>
        <v>8.2709748251034488E-4</v>
      </c>
      <c r="E1051">
        <f t="shared" si="49"/>
        <v>6.6167798600861444E-5</v>
      </c>
    </row>
    <row r="1052" spans="1:5" x14ac:dyDescent="0.2">
      <c r="A1052" s="1">
        <v>587.58000000000004</v>
      </c>
      <c r="B1052">
        <f t="shared" si="50"/>
        <v>9.0000000000031832E-2</v>
      </c>
      <c r="C1052">
        <v>0.48675150000000222</v>
      </c>
      <c r="D1052">
        <f t="shared" si="48"/>
        <v>8.2840038803227165E-4</v>
      </c>
      <c r="E1052">
        <f t="shared" si="49"/>
        <v>7.4556034922930822E-5</v>
      </c>
    </row>
    <row r="1053" spans="1:5" x14ac:dyDescent="0.2">
      <c r="A1053" s="1">
        <v>587.66</v>
      </c>
      <c r="B1053">
        <f t="shared" si="50"/>
        <v>7.999999999992724E-2</v>
      </c>
      <c r="C1053">
        <v>0.48895150000000243</v>
      </c>
      <c r="D1053">
        <f t="shared" si="48"/>
        <v>8.3203127658850774E-4</v>
      </c>
      <c r="E1053">
        <f t="shared" si="49"/>
        <v>6.6562502127020075E-5</v>
      </c>
    </row>
    <row r="1054" spans="1:5" x14ac:dyDescent="0.2">
      <c r="A1054" s="1">
        <v>587.74</v>
      </c>
      <c r="B1054">
        <f t="shared" si="50"/>
        <v>8.0000000000040927E-2</v>
      </c>
      <c r="C1054">
        <v>0.48978150000000253</v>
      </c>
      <c r="D1054">
        <f t="shared" si="48"/>
        <v>8.3333021404022615E-4</v>
      </c>
      <c r="E1054">
        <f t="shared" si="49"/>
        <v>6.66664171232522E-5</v>
      </c>
    </row>
    <row r="1055" spans="1:5" x14ac:dyDescent="0.2">
      <c r="A1055" s="1">
        <v>587.83000000000004</v>
      </c>
      <c r="B1055">
        <f t="shared" si="50"/>
        <v>9.0000000000031832E-2</v>
      </c>
      <c r="C1055">
        <v>0.48978150000000253</v>
      </c>
      <c r="D1055">
        <f t="shared" si="48"/>
        <v>8.3320262660973839E-4</v>
      </c>
      <c r="E1055">
        <f t="shared" si="49"/>
        <v>7.4988236394902982E-5</v>
      </c>
    </row>
    <row r="1056" spans="1:5" x14ac:dyDescent="0.2">
      <c r="A1056" s="1">
        <v>587.91</v>
      </c>
      <c r="B1056">
        <f t="shared" si="50"/>
        <v>7.999999999992724E-2</v>
      </c>
      <c r="C1056">
        <v>0.49214150000000245</v>
      </c>
      <c r="D1056">
        <f t="shared" si="48"/>
        <v>8.3710346821792869E-4</v>
      </c>
      <c r="E1056">
        <f t="shared" si="49"/>
        <v>6.6968277457373388E-5</v>
      </c>
    </row>
    <row r="1057" spans="1:5" x14ac:dyDescent="0.2">
      <c r="A1057" s="1">
        <v>587.99</v>
      </c>
      <c r="B1057">
        <f t="shared" si="50"/>
        <v>8.0000000000040927E-2</v>
      </c>
      <c r="C1057">
        <v>0.49543150000000225</v>
      </c>
      <c r="D1057">
        <f t="shared" si="48"/>
        <v>8.4258490790660087E-4</v>
      </c>
      <c r="E1057">
        <f t="shared" si="49"/>
        <v>6.7406792632562556E-5</v>
      </c>
    </row>
    <row r="1058" spans="1:5" x14ac:dyDescent="0.2">
      <c r="A1058" s="1">
        <v>588.08000000000004</v>
      </c>
      <c r="B1058">
        <f t="shared" si="50"/>
        <v>9.0000000000031832E-2</v>
      </c>
      <c r="C1058">
        <v>0.49746150000000222</v>
      </c>
      <c r="D1058">
        <f t="shared" si="48"/>
        <v>8.4590786967759862E-4</v>
      </c>
      <c r="E1058">
        <f t="shared" si="49"/>
        <v>7.6131708271010804E-5</v>
      </c>
    </row>
    <row r="1059" spans="1:5" x14ac:dyDescent="0.2">
      <c r="A1059" s="1">
        <v>588.16</v>
      </c>
      <c r="B1059">
        <f t="shared" si="50"/>
        <v>7.999999999992724E-2</v>
      </c>
      <c r="C1059">
        <v>0.50007150000000244</v>
      </c>
      <c r="D1059">
        <f t="shared" si="48"/>
        <v>8.5023037948857869E-4</v>
      </c>
      <c r="E1059">
        <f t="shared" si="49"/>
        <v>6.801843035902443E-5</v>
      </c>
    </row>
    <row r="1060" spans="1:5" x14ac:dyDescent="0.2">
      <c r="A1060" s="1">
        <v>588.24</v>
      </c>
      <c r="B1060">
        <f t="shared" si="50"/>
        <v>8.0000000000040927E-2</v>
      </c>
      <c r="C1060">
        <v>0.5019315000000022</v>
      </c>
      <c r="D1060">
        <f t="shared" si="48"/>
        <v>8.532767237862134E-4</v>
      </c>
      <c r="E1060">
        <f t="shared" si="49"/>
        <v>6.8262137902931998E-5</v>
      </c>
    </row>
    <row r="1061" spans="1:5" x14ac:dyDescent="0.2">
      <c r="A1061" s="1">
        <v>588.32000000000005</v>
      </c>
      <c r="B1061">
        <f t="shared" si="50"/>
        <v>8.0000000000040927E-2</v>
      </c>
      <c r="C1061">
        <v>0.50175150000000235</v>
      </c>
      <c r="D1061">
        <f t="shared" si="48"/>
        <v>8.5285473891759975E-4</v>
      </c>
      <c r="E1061">
        <f t="shared" si="49"/>
        <v>6.822837911344288E-5</v>
      </c>
    </row>
    <row r="1062" spans="1:5" x14ac:dyDescent="0.2">
      <c r="A1062" s="1">
        <v>588.41</v>
      </c>
      <c r="B1062">
        <f t="shared" si="50"/>
        <v>8.9999999999918145E-2</v>
      </c>
      <c r="C1062">
        <v>0.5024215000000023</v>
      </c>
      <c r="D1062">
        <f t="shared" si="48"/>
        <v>8.5386295270305115E-4</v>
      </c>
      <c r="E1062">
        <f t="shared" si="49"/>
        <v>7.6847665743204709E-5</v>
      </c>
    </row>
    <row r="1063" spans="1:5" x14ac:dyDescent="0.2">
      <c r="A1063" s="1">
        <v>588.49</v>
      </c>
      <c r="B1063">
        <f t="shared" si="50"/>
        <v>8.0000000000040927E-2</v>
      </c>
      <c r="C1063">
        <v>0.5041015000000022</v>
      </c>
      <c r="D1063">
        <f t="shared" si="48"/>
        <v>8.5660164148923892E-4</v>
      </c>
      <c r="E1063">
        <f t="shared" si="49"/>
        <v>6.8528131319174168E-5</v>
      </c>
    </row>
    <row r="1064" spans="1:5" x14ac:dyDescent="0.2">
      <c r="A1064" s="1">
        <v>588.58000000000004</v>
      </c>
      <c r="B1064">
        <f t="shared" si="50"/>
        <v>9.0000000000031832E-2</v>
      </c>
      <c r="C1064">
        <v>0.50664150000000241</v>
      </c>
      <c r="D1064">
        <f t="shared" si="48"/>
        <v>8.6078612932821773E-4</v>
      </c>
      <c r="E1064">
        <f t="shared" si="49"/>
        <v>7.7470751639566995E-5</v>
      </c>
    </row>
    <row r="1065" spans="1:5" x14ac:dyDescent="0.2">
      <c r="A1065" s="1">
        <v>588.66</v>
      </c>
      <c r="B1065">
        <f t="shared" si="50"/>
        <v>7.999999999992724E-2</v>
      </c>
      <c r="C1065">
        <v>0.50841150000000246</v>
      </c>
      <c r="D1065">
        <f t="shared" si="48"/>
        <v>8.6367597594537166E-4</v>
      </c>
      <c r="E1065">
        <f t="shared" si="49"/>
        <v>6.9094078075566899E-5</v>
      </c>
    </row>
    <row r="1066" spans="1:5" x14ac:dyDescent="0.2">
      <c r="A1066" s="1">
        <v>588.74</v>
      </c>
      <c r="B1066">
        <f t="shared" si="50"/>
        <v>8.0000000000040927E-2</v>
      </c>
      <c r="C1066">
        <v>0.51161150000000255</v>
      </c>
      <c r="D1066">
        <f t="shared" si="48"/>
        <v>8.6899395318816889E-4</v>
      </c>
      <c r="E1066">
        <f t="shared" si="49"/>
        <v>6.9519516255089076E-5</v>
      </c>
    </row>
    <row r="1067" spans="1:5" x14ac:dyDescent="0.2">
      <c r="A1067" s="1">
        <v>588.82000000000005</v>
      </c>
      <c r="B1067">
        <f t="shared" si="50"/>
        <v>8.0000000000040927E-2</v>
      </c>
      <c r="C1067">
        <v>0.51448150000000226</v>
      </c>
      <c r="D1067">
        <f t="shared" si="48"/>
        <v>8.7375004245780069E-4</v>
      </c>
      <c r="E1067">
        <f t="shared" si="49"/>
        <v>6.9900003396659817E-5</v>
      </c>
    </row>
    <row r="1068" spans="1:5" x14ac:dyDescent="0.2">
      <c r="A1068" s="1">
        <v>588.91</v>
      </c>
      <c r="B1068">
        <f t="shared" si="50"/>
        <v>8.9999999999918145E-2</v>
      </c>
      <c r="C1068">
        <v>0.51659150000000231</v>
      </c>
      <c r="D1068">
        <f t="shared" si="48"/>
        <v>8.771994022855824E-4</v>
      </c>
      <c r="E1068">
        <f t="shared" si="49"/>
        <v>7.8947946205630613E-5</v>
      </c>
    </row>
    <row r="1069" spans="1:5" x14ac:dyDescent="0.2">
      <c r="A1069" s="1">
        <v>588.99</v>
      </c>
      <c r="B1069">
        <f t="shared" si="50"/>
        <v>8.0000000000040927E-2</v>
      </c>
      <c r="C1069">
        <v>0.51938150000000238</v>
      </c>
      <c r="D1069">
        <f t="shared" si="48"/>
        <v>8.8181717855991167E-4</v>
      </c>
      <c r="E1069">
        <f t="shared" si="49"/>
        <v>7.0545374284829024E-5</v>
      </c>
    </row>
    <row r="1070" spans="1:5" x14ac:dyDescent="0.2">
      <c r="A1070" s="1">
        <v>589.07000000000005</v>
      </c>
      <c r="B1070">
        <f t="shared" si="50"/>
        <v>8.0000000000040927E-2</v>
      </c>
      <c r="C1070">
        <v>0.52276150000000232</v>
      </c>
      <c r="D1070">
        <f t="shared" si="48"/>
        <v>8.8743527933862233E-4</v>
      </c>
      <c r="E1070">
        <f t="shared" si="49"/>
        <v>7.099482234712611E-5</v>
      </c>
    </row>
    <row r="1071" spans="1:5" x14ac:dyDescent="0.2">
      <c r="A1071" s="1">
        <v>589.16</v>
      </c>
      <c r="B1071">
        <f t="shared" si="50"/>
        <v>8.9999999999918145E-2</v>
      </c>
      <c r="C1071">
        <v>0.52707150000000258</v>
      </c>
      <c r="D1071">
        <f t="shared" si="48"/>
        <v>8.9461521488220965E-4</v>
      </c>
      <c r="E1071">
        <f t="shared" si="49"/>
        <v>8.0515369339325641E-5</v>
      </c>
    </row>
    <row r="1072" spans="1:5" x14ac:dyDescent="0.2">
      <c r="A1072" s="1">
        <v>589.24</v>
      </c>
      <c r="B1072">
        <f t="shared" si="50"/>
        <v>8.0000000000040927E-2</v>
      </c>
      <c r="C1072">
        <v>0.52968150000000236</v>
      </c>
      <c r="D1072">
        <f t="shared" si="48"/>
        <v>8.9892318919286259E-4</v>
      </c>
      <c r="E1072">
        <f t="shared" si="49"/>
        <v>7.1913855135465803E-5</v>
      </c>
    </row>
    <row r="1073" spans="1:5" x14ac:dyDescent="0.2">
      <c r="A1073" s="1">
        <v>589.32000000000005</v>
      </c>
      <c r="B1073">
        <f t="shared" si="50"/>
        <v>8.0000000000040927E-2</v>
      </c>
      <c r="C1073">
        <v>0.53179150000000242</v>
      </c>
      <c r="D1073">
        <f t="shared" si="48"/>
        <v>9.0238155840630281E-4</v>
      </c>
      <c r="E1073">
        <f t="shared" si="49"/>
        <v>7.2190524672541157E-5</v>
      </c>
    </row>
    <row r="1074" spans="1:5" x14ac:dyDescent="0.2">
      <c r="A1074" s="1">
        <v>589.41</v>
      </c>
      <c r="B1074">
        <f t="shared" si="50"/>
        <v>8.9999999999918145E-2</v>
      </c>
      <c r="C1074">
        <v>0.53458150000000249</v>
      </c>
      <c r="D1074">
        <f t="shared" si="48"/>
        <v>9.0697731629935444E-4</v>
      </c>
      <c r="E1074">
        <f t="shared" si="49"/>
        <v>8.1627958466867664E-5</v>
      </c>
    </row>
    <row r="1075" spans="1:5" x14ac:dyDescent="0.2">
      <c r="A1075" s="1">
        <v>589.49</v>
      </c>
      <c r="B1075">
        <f t="shared" si="50"/>
        <v>8.0000000000040927E-2</v>
      </c>
      <c r="C1075">
        <v>0.53685150000000226</v>
      </c>
      <c r="D1075">
        <f t="shared" si="48"/>
        <v>9.1070501620044825E-4</v>
      </c>
      <c r="E1075">
        <f t="shared" si="49"/>
        <v>7.2856401296073135E-5</v>
      </c>
    </row>
    <row r="1076" spans="1:5" x14ac:dyDescent="0.2">
      <c r="A1076" s="1">
        <v>589.57000000000005</v>
      </c>
      <c r="B1076">
        <f t="shared" si="50"/>
        <v>8.0000000000040927E-2</v>
      </c>
      <c r="C1076">
        <v>0.53744150000000257</v>
      </c>
      <c r="D1076">
        <f t="shared" si="48"/>
        <v>9.1158217005614687E-4</v>
      </c>
      <c r="E1076">
        <f t="shared" si="49"/>
        <v>7.2926573604529054E-5</v>
      </c>
    </row>
    <row r="1077" spans="1:5" x14ac:dyDescent="0.2">
      <c r="A1077" s="1">
        <v>589.66</v>
      </c>
      <c r="B1077">
        <f t="shared" si="50"/>
        <v>8.9999999999918145E-2</v>
      </c>
      <c r="C1077">
        <v>0.54496150000000254</v>
      </c>
      <c r="D1077">
        <f t="shared" si="48"/>
        <v>9.2419614693213471E-4</v>
      </c>
      <c r="E1077">
        <f t="shared" si="49"/>
        <v>8.3177653223816475E-5</v>
      </c>
    </row>
    <row r="1078" spans="1:5" x14ac:dyDescent="0.2">
      <c r="A1078" s="1">
        <v>589.74</v>
      </c>
      <c r="B1078">
        <f t="shared" si="50"/>
        <v>8.0000000000040927E-2</v>
      </c>
      <c r="C1078">
        <v>0.54809150000000262</v>
      </c>
      <c r="D1078">
        <f t="shared" si="48"/>
        <v>9.2937820056296437E-4</v>
      </c>
      <c r="E1078">
        <f t="shared" si="49"/>
        <v>7.4350256045075189E-5</v>
      </c>
    </row>
    <row r="1079" spans="1:5" x14ac:dyDescent="0.2">
      <c r="A1079" s="1">
        <v>589.83000000000004</v>
      </c>
      <c r="B1079">
        <f t="shared" si="50"/>
        <v>9.0000000000031832E-2</v>
      </c>
      <c r="C1079">
        <v>0.54816150000000219</v>
      </c>
      <c r="D1079">
        <f t="shared" si="48"/>
        <v>9.2935506840954537E-4</v>
      </c>
      <c r="E1079">
        <f t="shared" si="49"/>
        <v>8.3641956156888672E-5</v>
      </c>
    </row>
    <row r="1080" spans="1:5" x14ac:dyDescent="0.2">
      <c r="A1080" s="1">
        <v>589.91</v>
      </c>
      <c r="B1080">
        <f t="shared" si="50"/>
        <v>7.999999999992724E-2</v>
      </c>
      <c r="C1080">
        <v>0.54832150000000235</v>
      </c>
      <c r="D1080">
        <f t="shared" si="48"/>
        <v>9.295002627519492E-4</v>
      </c>
      <c r="E1080">
        <f t="shared" si="49"/>
        <v>7.4360021020088312E-5</v>
      </c>
    </row>
    <row r="1081" spans="1:5" x14ac:dyDescent="0.2">
      <c r="A1081" s="1">
        <v>589.99</v>
      </c>
      <c r="B1081">
        <f t="shared" si="50"/>
        <v>8.0000000000040927E-2</v>
      </c>
      <c r="C1081">
        <v>0.54772150000000241</v>
      </c>
      <c r="D1081">
        <f t="shared" si="48"/>
        <v>9.2835726029255139E-4</v>
      </c>
      <c r="E1081">
        <f t="shared" si="49"/>
        <v>7.4268580823442105E-5</v>
      </c>
    </row>
    <row r="1082" spans="1:5" x14ac:dyDescent="0.2">
      <c r="A1082" s="1">
        <v>590.08000000000004</v>
      </c>
      <c r="B1082">
        <f t="shared" si="50"/>
        <v>9.0000000000031832E-2</v>
      </c>
      <c r="C1082">
        <v>0.54916150000000252</v>
      </c>
      <c r="D1082">
        <f t="shared" si="48"/>
        <v>9.3065601274403887E-4</v>
      </c>
      <c r="E1082">
        <f t="shared" si="49"/>
        <v>8.375904114699313E-5</v>
      </c>
    </row>
    <row r="1083" spans="1:5" x14ac:dyDescent="0.2">
      <c r="A1083" s="1">
        <v>590.16</v>
      </c>
      <c r="B1083">
        <f t="shared" si="50"/>
        <v>7.999999999992724E-2</v>
      </c>
      <c r="C1083">
        <v>0.55211150000000231</v>
      </c>
      <c r="D1083">
        <f t="shared" si="48"/>
        <v>9.3552850074556451E-4</v>
      </c>
      <c r="E1083">
        <f t="shared" si="49"/>
        <v>7.4842280059577091E-5</v>
      </c>
    </row>
    <row r="1084" spans="1:5" x14ac:dyDescent="0.2">
      <c r="A1084" s="1">
        <v>590.25</v>
      </c>
      <c r="B1084">
        <f t="shared" si="50"/>
        <v>9.0000000000031832E-2</v>
      </c>
      <c r="C1084">
        <v>0.55523150000000232</v>
      </c>
      <c r="D1084">
        <f t="shared" si="48"/>
        <v>9.4067174925879262E-4</v>
      </c>
      <c r="E1084">
        <f t="shared" si="49"/>
        <v>8.4660457433321276E-5</v>
      </c>
    </row>
    <row r="1085" spans="1:5" x14ac:dyDescent="0.2">
      <c r="A1085" s="1">
        <v>590.33000000000004</v>
      </c>
      <c r="B1085">
        <f t="shared" si="50"/>
        <v>8.0000000000040927E-2</v>
      </c>
      <c r="C1085">
        <v>0.55802150000000239</v>
      </c>
      <c r="D1085">
        <f t="shared" si="48"/>
        <v>9.4527044195619799E-4</v>
      </c>
      <c r="E1085">
        <f t="shared" si="49"/>
        <v>7.5621635356534528E-5</v>
      </c>
    </row>
    <row r="1086" spans="1:5" x14ac:dyDescent="0.2">
      <c r="A1086" s="1">
        <v>590.41</v>
      </c>
      <c r="B1086">
        <f t="shared" si="50"/>
        <v>7.999999999992724E-2</v>
      </c>
      <c r="C1086">
        <v>0.55954150000000258</v>
      </c>
      <c r="D1086">
        <f t="shared" si="48"/>
        <v>9.4771684083942113E-4</v>
      </c>
      <c r="E1086">
        <f t="shared" si="49"/>
        <v>7.581734726708474E-5</v>
      </c>
    </row>
    <row r="1087" spans="1:5" x14ac:dyDescent="0.2">
      <c r="A1087" s="1">
        <v>590.49</v>
      </c>
      <c r="B1087">
        <f t="shared" si="50"/>
        <v>8.0000000000040927E-2</v>
      </c>
      <c r="C1087">
        <v>0.56139150000000226</v>
      </c>
      <c r="D1087">
        <f t="shared" si="48"/>
        <v>9.5072143474064297E-4</v>
      </c>
      <c r="E1087">
        <f t="shared" si="49"/>
        <v>7.6057714779290342E-5</v>
      </c>
    </row>
    <row r="1088" spans="1:5" x14ac:dyDescent="0.2">
      <c r="A1088" s="1">
        <v>590.57000000000005</v>
      </c>
      <c r="B1088">
        <f t="shared" si="50"/>
        <v>8.0000000000040927E-2</v>
      </c>
      <c r="C1088">
        <v>0.56375150000000218</v>
      </c>
      <c r="D1088">
        <f t="shared" si="48"/>
        <v>9.5458878710398792E-4</v>
      </c>
      <c r="E1088">
        <f t="shared" si="49"/>
        <v>7.6367102968358106E-5</v>
      </c>
    </row>
    <row r="1089" spans="1:5" x14ac:dyDescent="0.2">
      <c r="A1089" s="1">
        <v>590.66</v>
      </c>
      <c r="B1089">
        <f t="shared" si="50"/>
        <v>8.9999999999918145E-2</v>
      </c>
      <c r="C1089">
        <v>0.56535150000000245</v>
      </c>
      <c r="D1089">
        <f t="shared" si="48"/>
        <v>9.5715216876037391E-4</v>
      </c>
      <c r="E1089">
        <f t="shared" si="49"/>
        <v>8.6143695188355306E-5</v>
      </c>
    </row>
    <row r="1090" spans="1:5" x14ac:dyDescent="0.2">
      <c r="A1090" s="1">
        <v>590.74</v>
      </c>
      <c r="B1090">
        <f t="shared" si="50"/>
        <v>8.0000000000040927E-2</v>
      </c>
      <c r="C1090">
        <v>0.5682215000000026</v>
      </c>
      <c r="D1090">
        <f t="shared" si="48"/>
        <v>9.6188086129262048E-4</v>
      </c>
      <c r="E1090">
        <f t="shared" si="49"/>
        <v>7.6950468903449001E-5</v>
      </c>
    </row>
    <row r="1091" spans="1:5" x14ac:dyDescent="0.2">
      <c r="A1091" s="1">
        <v>590.83000000000004</v>
      </c>
      <c r="B1091">
        <f t="shared" si="50"/>
        <v>9.0000000000031832E-2</v>
      </c>
      <c r="C1091">
        <v>0.57126150000000253</v>
      </c>
      <c r="D1091">
        <f t="shared" ref="D1091:D1154" si="51">C1091/A1091</f>
        <v>9.6687964389080192E-4</v>
      </c>
      <c r="E1091">
        <f t="shared" ref="E1091:E1154" si="52">B1091*D1091</f>
        <v>8.7019167950202954E-5</v>
      </c>
    </row>
    <row r="1092" spans="1:5" x14ac:dyDescent="0.2">
      <c r="A1092" s="1">
        <v>590.91</v>
      </c>
      <c r="B1092">
        <f t="shared" ref="B1092:B1155" si="53">A1092-A1091</f>
        <v>7.999999999992724E-2</v>
      </c>
      <c r="C1092">
        <v>0.57092150000000252</v>
      </c>
      <c r="D1092">
        <f t="shared" si="51"/>
        <v>9.6617335973329705E-4</v>
      </c>
      <c r="E1092">
        <f t="shared" si="52"/>
        <v>7.7293868778593466E-5</v>
      </c>
    </row>
    <row r="1093" spans="1:5" x14ac:dyDescent="0.2">
      <c r="A1093" s="1">
        <v>590.99</v>
      </c>
      <c r="B1093">
        <f t="shared" si="53"/>
        <v>8.0000000000040927E-2</v>
      </c>
      <c r="C1093">
        <v>0.57116150000000232</v>
      </c>
      <c r="D1093">
        <f t="shared" si="51"/>
        <v>9.6644867087429954E-4</v>
      </c>
      <c r="E1093">
        <f t="shared" si="52"/>
        <v>7.7315893669983516E-5</v>
      </c>
    </row>
    <row r="1094" spans="1:5" x14ac:dyDescent="0.2">
      <c r="A1094" s="1">
        <v>591.08000000000004</v>
      </c>
      <c r="B1094">
        <f t="shared" si="53"/>
        <v>9.0000000000031832E-2</v>
      </c>
      <c r="C1094">
        <v>0.57505150000000249</v>
      </c>
      <c r="D1094">
        <f t="shared" si="51"/>
        <v>9.728826893144793E-4</v>
      </c>
      <c r="E1094">
        <f t="shared" si="52"/>
        <v>8.7559442038334111E-5</v>
      </c>
    </row>
    <row r="1095" spans="1:5" x14ac:dyDescent="0.2">
      <c r="A1095" s="1">
        <v>591.16</v>
      </c>
      <c r="B1095">
        <f t="shared" si="53"/>
        <v>7.999999999992724E-2</v>
      </c>
      <c r="C1095">
        <v>0.57699150000000232</v>
      </c>
      <c r="D1095">
        <f t="shared" si="51"/>
        <v>9.7603271533933686E-4</v>
      </c>
      <c r="E1095">
        <f t="shared" si="52"/>
        <v>7.808261722707593E-5</v>
      </c>
    </row>
    <row r="1096" spans="1:5" x14ac:dyDescent="0.2">
      <c r="A1096" s="1">
        <v>591.24</v>
      </c>
      <c r="B1096">
        <f t="shared" si="53"/>
        <v>8.0000000000040927E-2</v>
      </c>
      <c r="C1096">
        <v>0.57800150000000228</v>
      </c>
      <c r="D1096">
        <f t="shared" si="51"/>
        <v>9.7760892361816224E-4</v>
      </c>
      <c r="E1096">
        <f t="shared" si="52"/>
        <v>7.8208713889492992E-5</v>
      </c>
    </row>
    <row r="1097" spans="1:5" x14ac:dyDescent="0.2">
      <c r="A1097" s="1">
        <v>591.33000000000004</v>
      </c>
      <c r="B1097">
        <f t="shared" si="53"/>
        <v>9.0000000000031832E-2</v>
      </c>
      <c r="C1097">
        <v>0.5817115000000026</v>
      </c>
      <c r="D1097">
        <f t="shared" si="51"/>
        <v>9.8373412476959157E-4</v>
      </c>
      <c r="E1097">
        <f t="shared" si="52"/>
        <v>8.8536071229294551E-5</v>
      </c>
    </row>
    <row r="1098" spans="1:5" x14ac:dyDescent="0.2">
      <c r="A1098" s="1">
        <v>591.41</v>
      </c>
      <c r="B1098">
        <f t="shared" si="53"/>
        <v>7.999999999992724E-2</v>
      </c>
      <c r="C1098">
        <v>0.5872915000000023</v>
      </c>
      <c r="D1098">
        <f t="shared" si="51"/>
        <v>9.9303613398488751E-4</v>
      </c>
      <c r="E1098">
        <f t="shared" si="52"/>
        <v>7.9442890718718742E-5</v>
      </c>
    </row>
    <row r="1099" spans="1:5" x14ac:dyDescent="0.2">
      <c r="A1099" s="1">
        <v>591.5</v>
      </c>
      <c r="B1099">
        <f t="shared" si="53"/>
        <v>9.0000000000031832E-2</v>
      </c>
      <c r="C1099">
        <v>0.59151150000000241</v>
      </c>
      <c r="D1099">
        <f t="shared" si="51"/>
        <v>1.0000194420963693E-3</v>
      </c>
      <c r="E1099">
        <f t="shared" si="52"/>
        <v>9.0001749788705062E-5</v>
      </c>
    </row>
    <row r="1100" spans="1:5" x14ac:dyDescent="0.2">
      <c r="A1100" s="1">
        <v>591.58000000000004</v>
      </c>
      <c r="B1100">
        <f t="shared" si="53"/>
        <v>8.0000000000040927E-2</v>
      </c>
      <c r="C1100">
        <v>0.59362150000000247</v>
      </c>
      <c r="D1100">
        <f t="shared" si="51"/>
        <v>1.0034509280232638E-3</v>
      </c>
      <c r="E1100">
        <f t="shared" si="52"/>
        <v>8.0276074241902179E-5</v>
      </c>
    </row>
    <row r="1101" spans="1:5" x14ac:dyDescent="0.2">
      <c r="A1101" s="1">
        <v>591.66</v>
      </c>
      <c r="B1101">
        <f t="shared" si="53"/>
        <v>7.999999999992724E-2</v>
      </c>
      <c r="C1101">
        <v>0.59522150000000229</v>
      </c>
      <c r="D1101">
        <f t="shared" si="51"/>
        <v>1.0060195044451245E-3</v>
      </c>
      <c r="E1101">
        <f t="shared" si="52"/>
        <v>8.0481560355536756E-5</v>
      </c>
    </row>
    <row r="1102" spans="1:5" x14ac:dyDescent="0.2">
      <c r="A1102" s="1">
        <v>591.74</v>
      </c>
      <c r="B1102">
        <f t="shared" si="53"/>
        <v>8.0000000000040927E-2</v>
      </c>
      <c r="C1102">
        <v>0.59691150000000226</v>
      </c>
      <c r="D1102">
        <f t="shared" si="51"/>
        <v>1.0087394801771086E-3</v>
      </c>
      <c r="E1102">
        <f t="shared" si="52"/>
        <v>8.069915841420998E-5</v>
      </c>
    </row>
    <row r="1103" spans="1:5" x14ac:dyDescent="0.2">
      <c r="A1103" s="1">
        <v>591.83000000000004</v>
      </c>
      <c r="B1103">
        <f t="shared" si="53"/>
        <v>9.0000000000031832E-2</v>
      </c>
      <c r="C1103">
        <v>0.59741150000000243</v>
      </c>
      <c r="D1103">
        <f t="shared" si="51"/>
        <v>1.0094309176621706E-3</v>
      </c>
      <c r="E1103">
        <f t="shared" si="52"/>
        <v>9.0848782589627482E-5</v>
      </c>
    </row>
    <row r="1104" spans="1:5" x14ac:dyDescent="0.2">
      <c r="A1104" s="1">
        <v>591.91</v>
      </c>
      <c r="B1104">
        <f t="shared" si="53"/>
        <v>7.999999999992724E-2</v>
      </c>
      <c r="C1104">
        <v>0.60231150000000255</v>
      </c>
      <c r="D1104">
        <f t="shared" si="51"/>
        <v>1.0175727728877744E-3</v>
      </c>
      <c r="E1104">
        <f t="shared" si="52"/>
        <v>8.140582183094791E-5</v>
      </c>
    </row>
    <row r="1105" spans="1:5" x14ac:dyDescent="0.2">
      <c r="A1105" s="1">
        <v>592</v>
      </c>
      <c r="B1105">
        <f t="shared" si="53"/>
        <v>9.0000000000031832E-2</v>
      </c>
      <c r="C1105">
        <v>0.60662150000000237</v>
      </c>
      <c r="D1105">
        <f t="shared" si="51"/>
        <v>1.0246984797297337E-3</v>
      </c>
      <c r="E1105">
        <f t="shared" si="52"/>
        <v>9.2222863175708657E-5</v>
      </c>
    </row>
    <row r="1106" spans="1:5" x14ac:dyDescent="0.2">
      <c r="A1106" s="1">
        <v>592.08000000000004</v>
      </c>
      <c r="B1106">
        <f t="shared" si="53"/>
        <v>8.0000000000040927E-2</v>
      </c>
      <c r="C1106">
        <v>0.60780150000000255</v>
      </c>
      <c r="D1106">
        <f t="shared" si="51"/>
        <v>1.0265529995946536E-3</v>
      </c>
      <c r="E1106">
        <f t="shared" si="52"/>
        <v>8.2124239967614303E-5</v>
      </c>
    </row>
    <row r="1107" spans="1:5" x14ac:dyDescent="0.2">
      <c r="A1107" s="1">
        <v>592.16</v>
      </c>
      <c r="B1107">
        <f t="shared" si="53"/>
        <v>7.999999999992724E-2</v>
      </c>
      <c r="C1107">
        <v>0.61024150000000255</v>
      </c>
      <c r="D1107">
        <f t="shared" si="51"/>
        <v>1.0305348216698234E-3</v>
      </c>
      <c r="E1107">
        <f t="shared" si="52"/>
        <v>8.2442785733510883E-5</v>
      </c>
    </row>
    <row r="1108" spans="1:5" x14ac:dyDescent="0.2">
      <c r="A1108" s="1">
        <v>592.25</v>
      </c>
      <c r="B1108">
        <f t="shared" si="53"/>
        <v>9.0000000000031832E-2</v>
      </c>
      <c r="C1108">
        <v>0.61252150000000238</v>
      </c>
      <c r="D1108">
        <f t="shared" si="51"/>
        <v>1.0342279442802911E-3</v>
      </c>
      <c r="E1108">
        <f t="shared" si="52"/>
        <v>9.3080514985259118E-5</v>
      </c>
    </row>
    <row r="1109" spans="1:5" x14ac:dyDescent="0.2">
      <c r="A1109" s="1">
        <v>592.33000000000004</v>
      </c>
      <c r="B1109">
        <f t="shared" si="53"/>
        <v>8.0000000000040927E-2</v>
      </c>
      <c r="C1109">
        <v>0.61547150000000261</v>
      </c>
      <c r="D1109">
        <f t="shared" si="51"/>
        <v>1.0390685935205081E-3</v>
      </c>
      <c r="E1109">
        <f t="shared" si="52"/>
        <v>8.3125487481683182E-5</v>
      </c>
    </row>
    <row r="1110" spans="1:5" x14ac:dyDescent="0.2">
      <c r="A1110" s="1">
        <v>592.41</v>
      </c>
      <c r="B1110">
        <f t="shared" si="53"/>
        <v>7.999999999992724E-2</v>
      </c>
      <c r="C1110">
        <v>0.61699150000000236</v>
      </c>
      <c r="D1110">
        <f t="shared" si="51"/>
        <v>1.041494066609278E-3</v>
      </c>
      <c r="E1110">
        <f t="shared" si="52"/>
        <v>8.3319525328666465E-5</v>
      </c>
    </row>
    <row r="1111" spans="1:5" x14ac:dyDescent="0.2">
      <c r="A1111" s="1">
        <v>592.5</v>
      </c>
      <c r="B1111">
        <f t="shared" si="53"/>
        <v>9.0000000000031832E-2</v>
      </c>
      <c r="C1111">
        <v>0.62003150000000229</v>
      </c>
      <c r="D1111">
        <f t="shared" si="51"/>
        <v>1.0464666666666705E-3</v>
      </c>
      <c r="E1111">
        <f t="shared" si="52"/>
        <v>9.4182000000033651E-5</v>
      </c>
    </row>
    <row r="1112" spans="1:5" x14ac:dyDescent="0.2">
      <c r="A1112" s="1">
        <v>592.58000000000004</v>
      </c>
      <c r="B1112">
        <f t="shared" si="53"/>
        <v>8.0000000000040927E-2</v>
      </c>
      <c r="C1112">
        <v>0.62265150000000258</v>
      </c>
      <c r="D1112">
        <f t="shared" si="51"/>
        <v>1.050746734618115E-3</v>
      </c>
      <c r="E1112">
        <f t="shared" si="52"/>
        <v>8.4059738769492199E-5</v>
      </c>
    </row>
    <row r="1113" spans="1:5" x14ac:dyDescent="0.2">
      <c r="A1113" s="1">
        <v>592.66</v>
      </c>
      <c r="B1113">
        <f t="shared" si="53"/>
        <v>7.999999999992724E-2</v>
      </c>
      <c r="C1113">
        <v>0.62594150000000237</v>
      </c>
      <c r="D1113">
        <f t="shared" si="51"/>
        <v>1.0561561434886822E-3</v>
      </c>
      <c r="E1113">
        <f t="shared" si="52"/>
        <v>8.4492491479017738E-5</v>
      </c>
    </row>
    <row r="1114" spans="1:5" x14ac:dyDescent="0.2">
      <c r="A1114" s="1">
        <v>592.75</v>
      </c>
      <c r="B1114">
        <f t="shared" si="53"/>
        <v>9.0000000000031832E-2</v>
      </c>
      <c r="C1114">
        <v>0.62906150000000238</v>
      </c>
      <c r="D1114">
        <f t="shared" si="51"/>
        <v>1.0612593842260689E-3</v>
      </c>
      <c r="E1114">
        <f t="shared" si="52"/>
        <v>9.5513344580379982E-5</v>
      </c>
    </row>
    <row r="1115" spans="1:5" x14ac:dyDescent="0.2">
      <c r="A1115" s="1">
        <v>592.83000000000004</v>
      </c>
      <c r="B1115">
        <f t="shared" si="53"/>
        <v>8.0000000000040927E-2</v>
      </c>
      <c r="C1115">
        <v>0.62897150000000224</v>
      </c>
      <c r="D1115">
        <f t="shared" si="51"/>
        <v>1.0609643574043186E-3</v>
      </c>
      <c r="E1115">
        <f t="shared" si="52"/>
        <v>8.4877148592388903E-5</v>
      </c>
    </row>
    <row r="1116" spans="1:5" x14ac:dyDescent="0.2">
      <c r="A1116" s="1">
        <v>592.91</v>
      </c>
      <c r="B1116">
        <f t="shared" si="53"/>
        <v>7.999999999992724E-2</v>
      </c>
      <c r="C1116">
        <v>0.6302315000000025</v>
      </c>
      <c r="D1116">
        <f t="shared" si="51"/>
        <v>1.0629463156296951E-3</v>
      </c>
      <c r="E1116">
        <f t="shared" si="52"/>
        <v>8.5035705250298266E-5</v>
      </c>
    </row>
    <row r="1117" spans="1:5" x14ac:dyDescent="0.2">
      <c r="A1117" s="1">
        <v>593</v>
      </c>
      <c r="B1117">
        <f t="shared" si="53"/>
        <v>9.0000000000031832E-2</v>
      </c>
      <c r="C1117">
        <v>0.63708150000000252</v>
      </c>
      <c r="D1117">
        <f t="shared" si="51"/>
        <v>1.0743364249578458E-3</v>
      </c>
      <c r="E1117">
        <f t="shared" si="52"/>
        <v>9.6690278246240323E-5</v>
      </c>
    </row>
    <row r="1118" spans="1:5" x14ac:dyDescent="0.2">
      <c r="A1118" s="1">
        <v>593.08000000000004</v>
      </c>
      <c r="B1118">
        <f t="shared" si="53"/>
        <v>8.0000000000040927E-2</v>
      </c>
      <c r="C1118">
        <v>0.64122150000000255</v>
      </c>
      <c r="D1118">
        <f t="shared" si="51"/>
        <v>1.0811720172658032E-3</v>
      </c>
      <c r="E1118">
        <f t="shared" si="52"/>
        <v>8.6493761381308505E-5</v>
      </c>
    </row>
    <row r="1119" spans="1:5" x14ac:dyDescent="0.2">
      <c r="A1119" s="1">
        <v>593.16</v>
      </c>
      <c r="B1119">
        <f t="shared" si="53"/>
        <v>7.999999999992724E-2</v>
      </c>
      <c r="C1119">
        <v>0.64206150000000228</v>
      </c>
      <c r="D1119">
        <f t="shared" si="51"/>
        <v>1.0824423427068621E-3</v>
      </c>
      <c r="E1119">
        <f t="shared" si="52"/>
        <v>8.6595387416470209E-5</v>
      </c>
    </row>
    <row r="1120" spans="1:5" x14ac:dyDescent="0.2">
      <c r="A1120" s="1">
        <v>593.25</v>
      </c>
      <c r="B1120">
        <f t="shared" si="53"/>
        <v>9.0000000000031832E-2</v>
      </c>
      <c r="C1120">
        <v>0.64357150000000241</v>
      </c>
      <c r="D1120">
        <f t="shared" si="51"/>
        <v>1.0848234302570626E-3</v>
      </c>
      <c r="E1120">
        <f t="shared" si="52"/>
        <v>9.7634108723170163E-5</v>
      </c>
    </row>
    <row r="1121" spans="1:5" x14ac:dyDescent="0.2">
      <c r="A1121" s="1">
        <v>593.33000000000004</v>
      </c>
      <c r="B1121">
        <f t="shared" si="53"/>
        <v>8.0000000000040927E-2</v>
      </c>
      <c r="C1121">
        <v>0.64585150000000224</v>
      </c>
      <c r="D1121">
        <f t="shared" si="51"/>
        <v>1.0885198793251685E-3</v>
      </c>
      <c r="E1121">
        <f t="shared" si="52"/>
        <v>8.7081590346058024E-5</v>
      </c>
    </row>
    <row r="1122" spans="1:5" x14ac:dyDescent="0.2">
      <c r="A1122" s="1">
        <v>593.41</v>
      </c>
      <c r="B1122">
        <f t="shared" si="53"/>
        <v>7.999999999992724E-2</v>
      </c>
      <c r="C1122">
        <v>0.64703150000000242</v>
      </c>
      <c r="D1122">
        <f t="shared" si="51"/>
        <v>1.090361638664671E-3</v>
      </c>
      <c r="E1122">
        <f t="shared" si="52"/>
        <v>8.7228931093094348E-5</v>
      </c>
    </row>
    <row r="1123" spans="1:5" x14ac:dyDescent="0.2">
      <c r="A1123" s="1">
        <v>593.5</v>
      </c>
      <c r="B1123">
        <f t="shared" si="53"/>
        <v>9.0000000000031832E-2</v>
      </c>
      <c r="C1123">
        <v>0.65058150000000259</v>
      </c>
      <c r="D1123">
        <f t="shared" si="51"/>
        <v>1.0961777590564493E-3</v>
      </c>
      <c r="E1123">
        <f t="shared" si="52"/>
        <v>9.8655998315115331E-5</v>
      </c>
    </row>
    <row r="1124" spans="1:5" x14ac:dyDescent="0.2">
      <c r="A1124" s="1">
        <v>593.58000000000004</v>
      </c>
      <c r="B1124">
        <f t="shared" si="53"/>
        <v>8.0000000000040927E-2</v>
      </c>
      <c r="C1124">
        <v>0.65590150000000236</v>
      </c>
      <c r="D1124">
        <f t="shared" si="51"/>
        <v>1.1049925873513299E-3</v>
      </c>
      <c r="E1124">
        <f t="shared" si="52"/>
        <v>8.8399406988151614E-5</v>
      </c>
    </row>
    <row r="1125" spans="1:5" x14ac:dyDescent="0.2">
      <c r="A1125" s="1">
        <v>593.66999999999996</v>
      </c>
      <c r="B1125">
        <f t="shared" si="53"/>
        <v>8.9999999999918145E-2</v>
      </c>
      <c r="C1125">
        <v>0.65581150000000221</v>
      </c>
      <c r="D1125">
        <f t="shared" si="51"/>
        <v>1.1046734717940982E-3</v>
      </c>
      <c r="E1125">
        <f t="shared" si="52"/>
        <v>9.9420612461378414E-5</v>
      </c>
    </row>
    <row r="1126" spans="1:5" x14ac:dyDescent="0.2">
      <c r="A1126" s="1">
        <v>593.75</v>
      </c>
      <c r="B1126">
        <f t="shared" si="53"/>
        <v>8.0000000000040927E-2</v>
      </c>
      <c r="C1126">
        <v>0.65563150000000237</v>
      </c>
      <c r="D1126">
        <f t="shared" si="51"/>
        <v>1.1042214736842145E-3</v>
      </c>
      <c r="E1126">
        <f t="shared" si="52"/>
        <v>8.8337717894782349E-5</v>
      </c>
    </row>
    <row r="1127" spans="1:5" x14ac:dyDescent="0.2">
      <c r="A1127" s="1">
        <v>593.83000000000004</v>
      </c>
      <c r="B1127">
        <f t="shared" si="53"/>
        <v>8.0000000000040927E-2</v>
      </c>
      <c r="C1127">
        <v>0.6567215000000024</v>
      </c>
      <c r="D1127">
        <f t="shared" si="51"/>
        <v>1.10590825657175E-3</v>
      </c>
      <c r="E1127">
        <f t="shared" si="52"/>
        <v>8.8472660525785261E-5</v>
      </c>
    </row>
    <row r="1128" spans="1:5" x14ac:dyDescent="0.2">
      <c r="A1128" s="1">
        <v>593.91</v>
      </c>
      <c r="B1128">
        <f t="shared" si="53"/>
        <v>7.999999999992724E-2</v>
      </c>
      <c r="C1128">
        <v>0.65832150000000222</v>
      </c>
      <c r="D1128">
        <f t="shared" si="51"/>
        <v>1.1084533010052066E-3</v>
      </c>
      <c r="E1128">
        <f t="shared" si="52"/>
        <v>8.8676264080335876E-5</v>
      </c>
    </row>
    <row r="1129" spans="1:5" x14ac:dyDescent="0.2">
      <c r="A1129" s="1">
        <v>594</v>
      </c>
      <c r="B1129">
        <f t="shared" si="53"/>
        <v>9.0000000000031832E-2</v>
      </c>
      <c r="C1129">
        <v>0.66162150000000253</v>
      </c>
      <c r="D1129">
        <f t="shared" si="51"/>
        <v>1.1138409090909133E-3</v>
      </c>
      <c r="E1129">
        <f t="shared" si="52"/>
        <v>1.0024568181821765E-4</v>
      </c>
    </row>
    <row r="1130" spans="1:5" x14ac:dyDescent="0.2">
      <c r="A1130" s="1">
        <v>594.08000000000004</v>
      </c>
      <c r="B1130">
        <f t="shared" si="53"/>
        <v>8.0000000000040927E-2</v>
      </c>
      <c r="C1130">
        <v>0.66567150000000241</v>
      </c>
      <c r="D1130">
        <f t="shared" si="51"/>
        <v>1.1205081807164059E-3</v>
      </c>
      <c r="E1130">
        <f t="shared" si="52"/>
        <v>8.9640654457358331E-5</v>
      </c>
    </row>
    <row r="1131" spans="1:5" x14ac:dyDescent="0.2">
      <c r="A1131" s="1">
        <v>594.16</v>
      </c>
      <c r="B1131">
        <f t="shared" si="53"/>
        <v>7.999999999992724E-2</v>
      </c>
      <c r="C1131">
        <v>0.66863150000000227</v>
      </c>
      <c r="D1131">
        <f t="shared" si="51"/>
        <v>1.1253391342399392E-3</v>
      </c>
      <c r="E1131">
        <f t="shared" si="52"/>
        <v>9.0027130739113258E-5</v>
      </c>
    </row>
    <row r="1132" spans="1:5" x14ac:dyDescent="0.2">
      <c r="A1132" s="1">
        <v>594.25</v>
      </c>
      <c r="B1132">
        <f t="shared" si="53"/>
        <v>9.0000000000031832E-2</v>
      </c>
      <c r="C1132">
        <v>0.67023150000000253</v>
      </c>
      <c r="D1132">
        <f t="shared" si="51"/>
        <v>1.1278611695414431E-3</v>
      </c>
      <c r="E1132">
        <f t="shared" si="52"/>
        <v>1.0150750525876579E-4</v>
      </c>
    </row>
    <row r="1133" spans="1:5" x14ac:dyDescent="0.2">
      <c r="A1133" s="1">
        <v>594.33000000000004</v>
      </c>
      <c r="B1133">
        <f t="shared" si="53"/>
        <v>8.0000000000040927E-2</v>
      </c>
      <c r="C1133">
        <v>0.67318150000000232</v>
      </c>
      <c r="D1133">
        <f t="shared" si="51"/>
        <v>1.1326729258156281E-3</v>
      </c>
      <c r="E1133">
        <f t="shared" si="52"/>
        <v>9.06138340652966E-5</v>
      </c>
    </row>
    <row r="1134" spans="1:5" x14ac:dyDescent="0.2">
      <c r="A1134" s="1">
        <v>594.41</v>
      </c>
      <c r="B1134">
        <f t="shared" si="53"/>
        <v>7.999999999992724E-2</v>
      </c>
      <c r="C1134">
        <v>0.6763115000000024</v>
      </c>
      <c r="D1134">
        <f t="shared" si="51"/>
        <v>1.1377862081728141E-3</v>
      </c>
      <c r="E1134">
        <f t="shared" si="52"/>
        <v>9.1022896653742341E-5</v>
      </c>
    </row>
    <row r="1135" spans="1:5" x14ac:dyDescent="0.2">
      <c r="A1135" s="1">
        <v>594.5</v>
      </c>
      <c r="B1135">
        <f t="shared" si="53"/>
        <v>9.0000000000031832E-2</v>
      </c>
      <c r="C1135">
        <v>0.67757150000000221</v>
      </c>
      <c r="D1135">
        <f t="shared" si="51"/>
        <v>1.1397333894028632E-3</v>
      </c>
      <c r="E1135">
        <f t="shared" si="52"/>
        <v>1.0257600504629396E-4</v>
      </c>
    </row>
    <row r="1136" spans="1:5" x14ac:dyDescent="0.2">
      <c r="A1136" s="1">
        <v>594.58000000000004</v>
      </c>
      <c r="B1136">
        <f t="shared" si="53"/>
        <v>8.0000000000040927E-2</v>
      </c>
      <c r="C1136">
        <v>0.6779015000000026</v>
      </c>
      <c r="D1136">
        <f t="shared" si="51"/>
        <v>1.1401350533149493E-3</v>
      </c>
      <c r="E1136">
        <f t="shared" si="52"/>
        <v>9.1210804265242609E-5</v>
      </c>
    </row>
    <row r="1137" spans="1:5" x14ac:dyDescent="0.2">
      <c r="A1137" s="1">
        <v>594.66</v>
      </c>
      <c r="B1137">
        <f t="shared" si="53"/>
        <v>7.999999999992724E-2</v>
      </c>
      <c r="C1137">
        <v>0.67925150000000256</v>
      </c>
      <c r="D1137">
        <f t="shared" si="51"/>
        <v>1.1422518750210248E-3</v>
      </c>
      <c r="E1137">
        <f t="shared" si="52"/>
        <v>9.1380150001598866E-5</v>
      </c>
    </row>
    <row r="1138" spans="1:5" x14ac:dyDescent="0.2">
      <c r="A1138" s="1">
        <v>594.75</v>
      </c>
      <c r="B1138">
        <f t="shared" si="53"/>
        <v>9.0000000000031832E-2</v>
      </c>
      <c r="C1138">
        <v>0.68347150000000223</v>
      </c>
      <c r="D1138">
        <f t="shared" si="51"/>
        <v>1.1491744430432993E-3</v>
      </c>
      <c r="E1138">
        <f t="shared" si="52"/>
        <v>1.0342569987393351E-4</v>
      </c>
    </row>
    <row r="1139" spans="1:5" x14ac:dyDescent="0.2">
      <c r="A1139" s="1">
        <v>594.83000000000004</v>
      </c>
      <c r="B1139">
        <f t="shared" si="53"/>
        <v>8.0000000000040927E-2</v>
      </c>
      <c r="C1139">
        <v>0.6861715000000026</v>
      </c>
      <c r="D1139">
        <f t="shared" si="51"/>
        <v>1.1535590000504388E-3</v>
      </c>
      <c r="E1139">
        <f t="shared" si="52"/>
        <v>9.2284720004082315E-5</v>
      </c>
    </row>
    <row r="1140" spans="1:5" x14ac:dyDescent="0.2">
      <c r="A1140" s="1">
        <v>594.91999999999996</v>
      </c>
      <c r="B1140">
        <f t="shared" si="53"/>
        <v>8.9999999999918145E-2</v>
      </c>
      <c r="C1140">
        <v>0.68853150000000252</v>
      </c>
      <c r="D1140">
        <f t="shared" si="51"/>
        <v>1.1573514085927562E-3</v>
      </c>
      <c r="E1140">
        <f t="shared" si="52"/>
        <v>1.0416162677325333E-4</v>
      </c>
    </row>
    <row r="1141" spans="1:5" x14ac:dyDescent="0.2">
      <c r="A1141" s="1">
        <v>595</v>
      </c>
      <c r="B1141">
        <f t="shared" si="53"/>
        <v>8.0000000000040927E-2</v>
      </c>
      <c r="C1141">
        <v>0.69047150000000235</v>
      </c>
      <c r="D1141">
        <f t="shared" si="51"/>
        <v>1.1604563025210124E-3</v>
      </c>
      <c r="E1141">
        <f t="shared" si="52"/>
        <v>9.2836504201728481E-5</v>
      </c>
    </row>
    <row r="1142" spans="1:5" x14ac:dyDescent="0.2">
      <c r="A1142" s="1">
        <v>595.08000000000004</v>
      </c>
      <c r="B1142">
        <f t="shared" si="53"/>
        <v>8.0000000000040927E-2</v>
      </c>
      <c r="C1142">
        <v>0.69317150000000227</v>
      </c>
      <c r="D1142">
        <f t="shared" si="51"/>
        <v>1.1648375008402269E-3</v>
      </c>
      <c r="E1142">
        <f t="shared" si="52"/>
        <v>9.3187000067265828E-5</v>
      </c>
    </row>
    <row r="1143" spans="1:5" x14ac:dyDescent="0.2">
      <c r="A1143" s="1">
        <v>595.16999999999996</v>
      </c>
      <c r="B1143">
        <f t="shared" si="53"/>
        <v>8.9999999999918145E-2</v>
      </c>
      <c r="C1143">
        <v>0.69664150000000236</v>
      </c>
      <c r="D1143">
        <f t="shared" si="51"/>
        <v>1.1704916242418174E-3</v>
      </c>
      <c r="E1143">
        <f t="shared" si="52"/>
        <v>1.0534424618166776E-4</v>
      </c>
    </row>
    <row r="1144" spans="1:5" x14ac:dyDescent="0.2">
      <c r="A1144" s="1">
        <v>595.25</v>
      </c>
      <c r="B1144">
        <f t="shared" si="53"/>
        <v>8.0000000000040927E-2</v>
      </c>
      <c r="C1144">
        <v>0.69993150000000259</v>
      </c>
      <c r="D1144">
        <f t="shared" si="51"/>
        <v>1.1758614027719489E-3</v>
      </c>
      <c r="E1144">
        <f t="shared" si="52"/>
        <v>9.406891222180403E-5</v>
      </c>
    </row>
    <row r="1145" spans="1:5" x14ac:dyDescent="0.2">
      <c r="A1145" s="1">
        <v>595.33000000000004</v>
      </c>
      <c r="B1145">
        <f t="shared" si="53"/>
        <v>8.0000000000040927E-2</v>
      </c>
      <c r="C1145">
        <v>0.7030515000000026</v>
      </c>
      <c r="D1145">
        <f t="shared" si="51"/>
        <v>1.1809441822182697E-3</v>
      </c>
      <c r="E1145">
        <f t="shared" si="52"/>
        <v>9.4475534577509909E-5</v>
      </c>
    </row>
    <row r="1146" spans="1:5" x14ac:dyDescent="0.2">
      <c r="A1146" s="1">
        <v>595.41</v>
      </c>
      <c r="B1146">
        <f t="shared" si="53"/>
        <v>7.999999999992724E-2</v>
      </c>
      <c r="C1146">
        <v>0.70431150000000242</v>
      </c>
      <c r="D1146">
        <f t="shared" si="51"/>
        <v>1.1829016979896247E-3</v>
      </c>
      <c r="E1146">
        <f t="shared" si="52"/>
        <v>9.4632135839083916E-5</v>
      </c>
    </row>
    <row r="1147" spans="1:5" x14ac:dyDescent="0.2">
      <c r="A1147" s="1">
        <v>595.49</v>
      </c>
      <c r="B1147">
        <f t="shared" si="53"/>
        <v>8.0000000000040927E-2</v>
      </c>
      <c r="C1147">
        <v>0.70583150000000261</v>
      </c>
      <c r="D1147">
        <f t="shared" si="51"/>
        <v>1.1852953030277631E-3</v>
      </c>
      <c r="E1147">
        <f t="shared" si="52"/>
        <v>9.4823624242269553E-5</v>
      </c>
    </row>
    <row r="1148" spans="1:5" x14ac:dyDescent="0.2">
      <c r="A1148" s="1">
        <v>595.58000000000004</v>
      </c>
      <c r="B1148">
        <f t="shared" si="53"/>
        <v>9.0000000000031832E-2</v>
      </c>
      <c r="C1148">
        <v>0.70659150000000226</v>
      </c>
      <c r="D1148">
        <f t="shared" si="51"/>
        <v>1.1863922562879918E-3</v>
      </c>
      <c r="E1148">
        <f t="shared" si="52"/>
        <v>1.0677530306595702E-4</v>
      </c>
    </row>
    <row r="1149" spans="1:5" x14ac:dyDescent="0.2">
      <c r="A1149" s="1">
        <v>595.66</v>
      </c>
      <c r="B1149">
        <f t="shared" si="53"/>
        <v>7.999999999992724E-2</v>
      </c>
      <c r="C1149">
        <v>0.71030150000000258</v>
      </c>
      <c r="D1149">
        <f t="shared" si="51"/>
        <v>1.1924613034281345E-3</v>
      </c>
      <c r="E1149">
        <f t="shared" si="52"/>
        <v>9.5396904274164005E-5</v>
      </c>
    </row>
    <row r="1150" spans="1:5" x14ac:dyDescent="0.2">
      <c r="A1150" s="1">
        <v>595.75</v>
      </c>
      <c r="B1150">
        <f t="shared" si="53"/>
        <v>9.0000000000031832E-2</v>
      </c>
      <c r="C1150">
        <v>0.71444150000000262</v>
      </c>
      <c r="D1150">
        <f t="shared" si="51"/>
        <v>1.1992303818715948E-3</v>
      </c>
      <c r="E1150">
        <f t="shared" si="52"/>
        <v>1.0793073436848171E-4</v>
      </c>
    </row>
    <row r="1151" spans="1:5" x14ac:dyDescent="0.2">
      <c r="A1151" s="1">
        <v>595.83000000000004</v>
      </c>
      <c r="B1151">
        <f t="shared" si="53"/>
        <v>8.0000000000040927E-2</v>
      </c>
      <c r="C1151">
        <v>0.71773150000000241</v>
      </c>
      <c r="D1151">
        <f t="shared" si="51"/>
        <v>1.2045910746353865E-3</v>
      </c>
      <c r="E1151">
        <f t="shared" si="52"/>
        <v>9.6367285970880217E-5</v>
      </c>
    </row>
    <row r="1152" spans="1:5" x14ac:dyDescent="0.2">
      <c r="A1152" s="1">
        <v>595.91</v>
      </c>
      <c r="B1152">
        <f t="shared" si="53"/>
        <v>7.999999999992724E-2</v>
      </c>
      <c r="C1152">
        <v>0.7184915000000025</v>
      </c>
      <c r="D1152">
        <f t="shared" si="51"/>
        <v>1.2057047205114909E-3</v>
      </c>
      <c r="E1152">
        <f t="shared" si="52"/>
        <v>9.6456377640831542E-5</v>
      </c>
    </row>
    <row r="1153" spans="1:5" x14ac:dyDescent="0.2">
      <c r="A1153" s="1">
        <v>596</v>
      </c>
      <c r="B1153">
        <f t="shared" si="53"/>
        <v>9.0000000000031832E-2</v>
      </c>
      <c r="C1153">
        <v>0.7217815000000023</v>
      </c>
      <c r="D1153">
        <f t="shared" si="51"/>
        <v>1.2110427852349032E-3</v>
      </c>
      <c r="E1153">
        <f t="shared" si="52"/>
        <v>1.0899385067117984E-4</v>
      </c>
    </row>
    <row r="1154" spans="1:5" x14ac:dyDescent="0.2">
      <c r="A1154" s="1">
        <v>596.08000000000004</v>
      </c>
      <c r="B1154">
        <f t="shared" si="53"/>
        <v>8.0000000000040927E-2</v>
      </c>
      <c r="C1154">
        <v>0.72533150000000246</v>
      </c>
      <c r="D1154">
        <f t="shared" si="51"/>
        <v>1.2168358274057213E-3</v>
      </c>
      <c r="E1154">
        <f t="shared" si="52"/>
        <v>9.7346866192507504E-5</v>
      </c>
    </row>
    <row r="1155" spans="1:5" x14ac:dyDescent="0.2">
      <c r="A1155" s="1">
        <v>596.16</v>
      </c>
      <c r="B1155">
        <f t="shared" si="53"/>
        <v>7.999999999992724E-2</v>
      </c>
      <c r="C1155">
        <v>0.72744150000000252</v>
      </c>
      <c r="D1155">
        <f t="shared" ref="D1155:D1218" si="54">C1155/A1155</f>
        <v>1.2202118558776211E-3</v>
      </c>
      <c r="E1155">
        <f t="shared" ref="E1155:E1218" si="55">B1155*D1155</f>
        <v>9.7616948470120906E-5</v>
      </c>
    </row>
    <row r="1156" spans="1:5" x14ac:dyDescent="0.2">
      <c r="A1156" s="1">
        <v>596.25</v>
      </c>
      <c r="B1156">
        <f t="shared" ref="B1156:B1219" si="56">A1156-A1155</f>
        <v>9.0000000000031832E-2</v>
      </c>
      <c r="C1156">
        <v>0.72836150000000233</v>
      </c>
      <c r="D1156">
        <f t="shared" si="54"/>
        <v>1.2215706498951821E-3</v>
      </c>
      <c r="E1156">
        <f t="shared" si="55"/>
        <v>1.0994135849060528E-4</v>
      </c>
    </row>
    <row r="1157" spans="1:5" x14ac:dyDescent="0.2">
      <c r="A1157" s="1">
        <v>596.33000000000004</v>
      </c>
      <c r="B1157">
        <f t="shared" si="56"/>
        <v>8.0000000000040927E-2</v>
      </c>
      <c r="C1157">
        <v>0.73182150000000235</v>
      </c>
      <c r="D1157">
        <f t="shared" si="54"/>
        <v>1.2272089279425861E-3</v>
      </c>
      <c r="E1157">
        <f t="shared" si="55"/>
        <v>9.8176714235457117E-5</v>
      </c>
    </row>
    <row r="1158" spans="1:5" x14ac:dyDescent="0.2">
      <c r="A1158" s="1">
        <v>596.41999999999996</v>
      </c>
      <c r="B1158">
        <f t="shared" si="56"/>
        <v>8.9999999999918145E-2</v>
      </c>
      <c r="C1158">
        <v>0.73664150000000239</v>
      </c>
      <c r="D1158">
        <f t="shared" si="54"/>
        <v>1.2351052949263982E-3</v>
      </c>
      <c r="E1158">
        <f t="shared" si="55"/>
        <v>1.1115947654327474E-4</v>
      </c>
    </row>
    <row r="1159" spans="1:5" x14ac:dyDescent="0.2">
      <c r="A1159" s="1">
        <v>596.5</v>
      </c>
      <c r="B1159">
        <f t="shared" si="56"/>
        <v>8.0000000000040927E-2</v>
      </c>
      <c r="C1159">
        <v>0.73883150000000253</v>
      </c>
      <c r="D1159">
        <f t="shared" si="54"/>
        <v>1.2386110645431728E-3</v>
      </c>
      <c r="E1159">
        <f t="shared" si="55"/>
        <v>9.9088885163504516E-5</v>
      </c>
    </row>
    <row r="1160" spans="1:5" x14ac:dyDescent="0.2">
      <c r="A1160" s="1">
        <v>596.58000000000004</v>
      </c>
      <c r="B1160">
        <f t="shared" si="56"/>
        <v>8.0000000000040927E-2</v>
      </c>
      <c r="C1160">
        <v>0.74060150000000258</v>
      </c>
      <c r="D1160">
        <f t="shared" si="54"/>
        <v>1.241411881055353E-3</v>
      </c>
      <c r="E1160">
        <f t="shared" si="55"/>
        <v>9.9312950484479047E-5</v>
      </c>
    </row>
    <row r="1161" spans="1:5" x14ac:dyDescent="0.2">
      <c r="A1161" s="1">
        <v>596.66</v>
      </c>
      <c r="B1161">
        <f t="shared" si="56"/>
        <v>7.999999999992724E-2</v>
      </c>
      <c r="C1161">
        <v>0.74373150000000221</v>
      </c>
      <c r="D1161">
        <f t="shared" si="54"/>
        <v>1.2464913015787923E-3</v>
      </c>
      <c r="E1161">
        <f t="shared" si="55"/>
        <v>9.9719304126212683E-5</v>
      </c>
    </row>
    <row r="1162" spans="1:5" x14ac:dyDescent="0.2">
      <c r="A1162" s="1">
        <v>596.74</v>
      </c>
      <c r="B1162">
        <f t="shared" si="56"/>
        <v>8.0000000000040927E-2</v>
      </c>
      <c r="C1162">
        <v>0.74634150000000243</v>
      </c>
      <c r="D1162">
        <f t="shared" si="54"/>
        <v>1.2506979589100822E-3</v>
      </c>
      <c r="E1162">
        <f t="shared" si="55"/>
        <v>1.0005583671285776E-4</v>
      </c>
    </row>
    <row r="1163" spans="1:5" x14ac:dyDescent="0.2">
      <c r="A1163" s="1">
        <v>596.83000000000004</v>
      </c>
      <c r="B1163">
        <f t="shared" si="56"/>
        <v>9.0000000000031832E-2</v>
      </c>
      <c r="C1163">
        <v>0.74930150000000229</v>
      </c>
      <c r="D1163">
        <f t="shared" si="54"/>
        <v>1.2554688939899171E-3</v>
      </c>
      <c r="E1163">
        <f t="shared" si="55"/>
        <v>1.1299220045913251E-4</v>
      </c>
    </row>
    <row r="1164" spans="1:5" x14ac:dyDescent="0.2">
      <c r="A1164" s="1">
        <v>596.91</v>
      </c>
      <c r="B1164">
        <f t="shared" si="56"/>
        <v>7.999999999992724E-2</v>
      </c>
      <c r="C1164">
        <v>0.75123150000000249</v>
      </c>
      <c r="D1164">
        <f t="shared" si="54"/>
        <v>1.2585339498416889E-3</v>
      </c>
      <c r="E1164">
        <f t="shared" si="55"/>
        <v>1.0068271598724354E-4</v>
      </c>
    </row>
    <row r="1165" spans="1:5" x14ac:dyDescent="0.2">
      <c r="A1165" s="1">
        <v>596.99</v>
      </c>
      <c r="B1165">
        <f t="shared" si="56"/>
        <v>8.0000000000040927E-2</v>
      </c>
      <c r="C1165">
        <v>0.75241150000000223</v>
      </c>
      <c r="D1165">
        <f t="shared" si="54"/>
        <v>1.2603418817735677E-3</v>
      </c>
      <c r="E1165">
        <f t="shared" si="55"/>
        <v>1.0082735054193699E-4</v>
      </c>
    </row>
    <row r="1166" spans="1:5" x14ac:dyDescent="0.2">
      <c r="A1166" s="1">
        <v>597.08000000000004</v>
      </c>
      <c r="B1166">
        <f t="shared" si="56"/>
        <v>9.0000000000031832E-2</v>
      </c>
      <c r="C1166">
        <v>0.75579150000000261</v>
      </c>
      <c r="D1166">
        <f t="shared" si="54"/>
        <v>1.2658127889060135E-3</v>
      </c>
      <c r="E1166">
        <f t="shared" si="55"/>
        <v>1.1392315100158151E-4</v>
      </c>
    </row>
    <row r="1167" spans="1:5" x14ac:dyDescent="0.2">
      <c r="A1167" s="1">
        <v>597.16</v>
      </c>
      <c r="B1167">
        <f t="shared" si="56"/>
        <v>7.999999999992724E-2</v>
      </c>
      <c r="C1167">
        <v>0.76111150000000238</v>
      </c>
      <c r="D1167">
        <f t="shared" si="54"/>
        <v>1.2745520463527404E-3</v>
      </c>
      <c r="E1167">
        <f t="shared" si="55"/>
        <v>1.019641637081265E-4</v>
      </c>
    </row>
    <row r="1168" spans="1:5" x14ac:dyDescent="0.2">
      <c r="A1168" s="1">
        <v>597.24</v>
      </c>
      <c r="B1168">
        <f t="shared" si="56"/>
        <v>8.0000000000040927E-2</v>
      </c>
      <c r="C1168">
        <v>0.76610150000000221</v>
      </c>
      <c r="D1168">
        <f t="shared" si="54"/>
        <v>1.2827364208693359E-3</v>
      </c>
      <c r="E1168">
        <f t="shared" si="55"/>
        <v>1.0261891366959937E-4</v>
      </c>
    </row>
    <row r="1169" spans="1:5" x14ac:dyDescent="0.2">
      <c r="A1169" s="1">
        <v>597.33000000000004</v>
      </c>
      <c r="B1169">
        <f t="shared" si="56"/>
        <v>9.0000000000031832E-2</v>
      </c>
      <c r="C1169">
        <v>0.76787150000000226</v>
      </c>
      <c r="D1169">
        <f t="shared" si="54"/>
        <v>1.2855063365308996E-3</v>
      </c>
      <c r="E1169">
        <f t="shared" si="55"/>
        <v>1.1569557028782189E-4</v>
      </c>
    </row>
    <row r="1170" spans="1:5" x14ac:dyDescent="0.2">
      <c r="A1170" s="1">
        <v>597.41</v>
      </c>
      <c r="B1170">
        <f t="shared" si="56"/>
        <v>7.999999999992724E-2</v>
      </c>
      <c r="C1170">
        <v>0.77015150000000254</v>
      </c>
      <c r="D1170">
        <f t="shared" si="54"/>
        <v>1.2891506670460865E-3</v>
      </c>
      <c r="E1170">
        <f t="shared" si="55"/>
        <v>1.0313205336359313E-4</v>
      </c>
    </row>
    <row r="1171" spans="1:5" x14ac:dyDescent="0.2">
      <c r="A1171" s="1">
        <v>597.5</v>
      </c>
      <c r="B1171">
        <f t="shared" si="56"/>
        <v>9.0000000000031832E-2</v>
      </c>
      <c r="C1171">
        <v>0.77209150000000237</v>
      </c>
      <c r="D1171">
        <f t="shared" si="54"/>
        <v>1.2922033472803386E-3</v>
      </c>
      <c r="E1171">
        <f t="shared" si="55"/>
        <v>1.1629830125527161E-4</v>
      </c>
    </row>
    <row r="1172" spans="1:5" x14ac:dyDescent="0.2">
      <c r="A1172" s="1">
        <v>597.58000000000004</v>
      </c>
      <c r="B1172">
        <f t="shared" si="56"/>
        <v>8.0000000000040927E-2</v>
      </c>
      <c r="C1172">
        <v>0.77310150000000233</v>
      </c>
      <c r="D1172">
        <f t="shared" si="54"/>
        <v>1.2937205060410361E-3</v>
      </c>
      <c r="E1172">
        <f t="shared" si="55"/>
        <v>1.0349764048333583E-4</v>
      </c>
    </row>
    <row r="1173" spans="1:5" x14ac:dyDescent="0.2">
      <c r="A1173" s="1">
        <v>597.66</v>
      </c>
      <c r="B1173">
        <f t="shared" si="56"/>
        <v>7.999999999992724E-2</v>
      </c>
      <c r="C1173">
        <v>0.77537150000000254</v>
      </c>
      <c r="D1173">
        <f t="shared" si="54"/>
        <v>1.2973454807080993E-3</v>
      </c>
      <c r="E1173">
        <f t="shared" si="55"/>
        <v>1.0378763845655355E-4</v>
      </c>
    </row>
    <row r="1174" spans="1:5" x14ac:dyDescent="0.2">
      <c r="A1174" s="1">
        <v>597.74</v>
      </c>
      <c r="B1174">
        <f t="shared" si="56"/>
        <v>8.0000000000040927E-2</v>
      </c>
      <c r="C1174">
        <v>0.7794315000000025</v>
      </c>
      <c r="D1174">
        <f t="shared" si="54"/>
        <v>1.3039640981028582E-3</v>
      </c>
      <c r="E1174">
        <f t="shared" si="55"/>
        <v>1.0431712784828202E-4</v>
      </c>
    </row>
    <row r="1175" spans="1:5" x14ac:dyDescent="0.2">
      <c r="A1175" s="1">
        <v>597.83000000000004</v>
      </c>
      <c r="B1175">
        <f t="shared" si="56"/>
        <v>9.0000000000031832E-2</v>
      </c>
      <c r="C1175">
        <v>0.78077150000000239</v>
      </c>
      <c r="D1175">
        <f t="shared" si="54"/>
        <v>1.3060092333941125E-3</v>
      </c>
      <c r="E1175">
        <f t="shared" si="55"/>
        <v>1.1754083100551171E-4</v>
      </c>
    </row>
    <row r="1176" spans="1:5" x14ac:dyDescent="0.2">
      <c r="A1176" s="1">
        <v>597.91</v>
      </c>
      <c r="B1176">
        <f t="shared" si="56"/>
        <v>7.999999999992724E-2</v>
      </c>
      <c r="C1176">
        <v>0.78178150000000235</v>
      </c>
      <c r="D1176">
        <f t="shared" si="54"/>
        <v>1.3075237075814126E-3</v>
      </c>
      <c r="E1176">
        <f t="shared" si="55"/>
        <v>1.0460189660641788E-4</v>
      </c>
    </row>
    <row r="1177" spans="1:5" x14ac:dyDescent="0.2">
      <c r="A1177" s="1">
        <v>597.99</v>
      </c>
      <c r="B1177">
        <f t="shared" si="56"/>
        <v>8.0000000000040927E-2</v>
      </c>
      <c r="C1177">
        <v>0.78330150000000254</v>
      </c>
      <c r="D1177">
        <f t="shared" si="54"/>
        <v>1.30989063362264E-3</v>
      </c>
      <c r="E1177">
        <f t="shared" si="55"/>
        <v>1.0479125068986482E-4</v>
      </c>
    </row>
    <row r="1178" spans="1:5" x14ac:dyDescent="0.2">
      <c r="A1178" s="1">
        <v>598.08000000000004</v>
      </c>
      <c r="B1178">
        <f t="shared" si="56"/>
        <v>9.0000000000031832E-2</v>
      </c>
      <c r="C1178">
        <v>0.78431150000000249</v>
      </c>
      <c r="D1178">
        <f t="shared" si="54"/>
        <v>1.3113822565543113E-3</v>
      </c>
      <c r="E1178">
        <f t="shared" si="55"/>
        <v>1.1802440308992976E-4</v>
      </c>
    </row>
    <row r="1179" spans="1:5" x14ac:dyDescent="0.2">
      <c r="A1179" s="1">
        <v>598.16</v>
      </c>
      <c r="B1179">
        <f t="shared" si="56"/>
        <v>7.999999999992724E-2</v>
      </c>
      <c r="C1179">
        <v>0.78862150000000231</v>
      </c>
      <c r="D1179">
        <f t="shared" si="54"/>
        <v>1.3184122977129905E-3</v>
      </c>
      <c r="E1179">
        <f t="shared" si="55"/>
        <v>1.0547298381694331E-4</v>
      </c>
    </row>
    <row r="1180" spans="1:5" x14ac:dyDescent="0.2">
      <c r="A1180" s="1">
        <v>598.24</v>
      </c>
      <c r="B1180">
        <f t="shared" si="56"/>
        <v>8.0000000000040927E-2</v>
      </c>
      <c r="C1180">
        <v>0.79394150000000252</v>
      </c>
      <c r="D1180">
        <f t="shared" si="54"/>
        <v>1.3271287443166664E-3</v>
      </c>
      <c r="E1180">
        <f t="shared" si="55"/>
        <v>1.0617029954538762E-4</v>
      </c>
    </row>
    <row r="1181" spans="1:5" x14ac:dyDescent="0.2">
      <c r="A1181" s="1">
        <v>598.33000000000004</v>
      </c>
      <c r="B1181">
        <f t="shared" si="56"/>
        <v>9.0000000000031832E-2</v>
      </c>
      <c r="C1181">
        <v>0.79562150000000242</v>
      </c>
      <c r="D1181">
        <f t="shared" si="54"/>
        <v>1.3297369344676055E-3</v>
      </c>
      <c r="E1181">
        <f t="shared" si="55"/>
        <v>1.1967632410212682E-4</v>
      </c>
    </row>
    <row r="1182" spans="1:5" x14ac:dyDescent="0.2">
      <c r="A1182" s="1">
        <v>598.41</v>
      </c>
      <c r="B1182">
        <f t="shared" si="56"/>
        <v>7.999999999992724E-2</v>
      </c>
      <c r="C1182">
        <v>0.79714150000000261</v>
      </c>
      <c r="D1182">
        <f t="shared" si="54"/>
        <v>1.3320992296251778E-3</v>
      </c>
      <c r="E1182">
        <f t="shared" si="55"/>
        <v>1.065679383699173E-4</v>
      </c>
    </row>
    <row r="1183" spans="1:5" x14ac:dyDescent="0.2">
      <c r="A1183" s="1">
        <v>598.49</v>
      </c>
      <c r="B1183">
        <f t="shared" si="56"/>
        <v>8.0000000000040927E-2</v>
      </c>
      <c r="C1183">
        <v>0.8000915000000024</v>
      </c>
      <c r="D1183">
        <f t="shared" si="54"/>
        <v>1.3368502397700921E-3</v>
      </c>
      <c r="E1183">
        <f t="shared" si="55"/>
        <v>1.0694801918166208E-4</v>
      </c>
    </row>
    <row r="1184" spans="1:5" x14ac:dyDescent="0.2">
      <c r="A1184" s="1">
        <v>598.58000000000004</v>
      </c>
      <c r="B1184">
        <f t="shared" si="56"/>
        <v>9.0000000000031832E-2</v>
      </c>
      <c r="C1184">
        <v>0.80288150000000247</v>
      </c>
      <c r="D1184">
        <f t="shared" si="54"/>
        <v>1.3413102676334031E-3</v>
      </c>
      <c r="E1184">
        <f t="shared" si="55"/>
        <v>1.2071792408704898E-4</v>
      </c>
    </row>
    <row r="1185" spans="1:5" x14ac:dyDescent="0.2">
      <c r="A1185" s="1">
        <v>598.66</v>
      </c>
      <c r="B1185">
        <f t="shared" si="56"/>
        <v>7.999999999992724E-2</v>
      </c>
      <c r="C1185">
        <v>0.80516150000000231</v>
      </c>
      <c r="D1185">
        <f t="shared" si="54"/>
        <v>1.3449395316206232E-3</v>
      </c>
      <c r="E1185">
        <f t="shared" si="55"/>
        <v>1.0759516252955201E-4</v>
      </c>
    </row>
    <row r="1186" spans="1:5" x14ac:dyDescent="0.2">
      <c r="A1186" s="1">
        <v>598.74</v>
      </c>
      <c r="B1186">
        <f t="shared" si="56"/>
        <v>8.0000000000040927E-2</v>
      </c>
      <c r="C1186">
        <v>0.8087015000000024</v>
      </c>
      <c r="D1186">
        <f t="shared" si="54"/>
        <v>1.3506722450479379E-3</v>
      </c>
      <c r="E1186">
        <f t="shared" si="55"/>
        <v>1.0805377960389032E-4</v>
      </c>
    </row>
    <row r="1187" spans="1:5" x14ac:dyDescent="0.2">
      <c r="A1187" s="1">
        <v>598.83000000000004</v>
      </c>
      <c r="B1187">
        <f t="shared" si="56"/>
        <v>9.0000000000031832E-2</v>
      </c>
      <c r="C1187">
        <v>0.81124150000000261</v>
      </c>
      <c r="D1187">
        <f t="shared" si="54"/>
        <v>1.3547108528296889E-3</v>
      </c>
      <c r="E1187">
        <f t="shared" si="55"/>
        <v>1.2192397675471512E-4</v>
      </c>
    </row>
    <row r="1188" spans="1:5" x14ac:dyDescent="0.2">
      <c r="A1188" s="1">
        <v>598.91</v>
      </c>
      <c r="B1188">
        <f t="shared" si="56"/>
        <v>7.999999999992724E-2</v>
      </c>
      <c r="C1188">
        <v>0.81411150000000232</v>
      </c>
      <c r="D1188">
        <f t="shared" si="54"/>
        <v>1.3593219348483117E-3</v>
      </c>
      <c r="E1188">
        <f t="shared" si="55"/>
        <v>1.0874575478776604E-4</v>
      </c>
    </row>
    <row r="1189" spans="1:5" x14ac:dyDescent="0.2">
      <c r="A1189" s="1">
        <v>598.99</v>
      </c>
      <c r="B1189">
        <f t="shared" si="56"/>
        <v>8.0000000000040927E-2</v>
      </c>
      <c r="C1189">
        <v>0.81698150000000247</v>
      </c>
      <c r="D1189">
        <f t="shared" si="54"/>
        <v>1.3639317851717099E-3</v>
      </c>
      <c r="E1189">
        <f t="shared" si="55"/>
        <v>1.0911454281379261E-4</v>
      </c>
    </row>
    <row r="1190" spans="1:5" x14ac:dyDescent="0.2">
      <c r="A1190" s="1">
        <v>599.07000000000005</v>
      </c>
      <c r="B1190">
        <f t="shared" si="56"/>
        <v>8.0000000000040927E-2</v>
      </c>
      <c r="C1190">
        <v>0.82027150000000226</v>
      </c>
      <c r="D1190">
        <f t="shared" si="54"/>
        <v>1.3692414909776858E-3</v>
      </c>
      <c r="E1190">
        <f t="shared" si="55"/>
        <v>1.095393192782709E-4</v>
      </c>
    </row>
    <row r="1191" spans="1:5" x14ac:dyDescent="0.2">
      <c r="A1191" s="1">
        <v>599.16</v>
      </c>
      <c r="B1191">
        <f t="shared" si="56"/>
        <v>8.9999999999918145E-2</v>
      </c>
      <c r="C1191">
        <v>0.82077150000000243</v>
      </c>
      <c r="D1191">
        <f t="shared" si="54"/>
        <v>1.3698703184458283E-3</v>
      </c>
      <c r="E1191">
        <f t="shared" si="55"/>
        <v>1.2328832866001242E-4</v>
      </c>
    </row>
    <row r="1192" spans="1:5" x14ac:dyDescent="0.2">
      <c r="A1192" s="1">
        <v>599.24</v>
      </c>
      <c r="B1192">
        <f t="shared" si="56"/>
        <v>8.0000000000040927E-2</v>
      </c>
      <c r="C1192">
        <v>0.82000150000000227</v>
      </c>
      <c r="D1192">
        <f t="shared" si="54"/>
        <v>1.3684024764701993E-3</v>
      </c>
      <c r="E1192">
        <f t="shared" si="55"/>
        <v>1.0947219811767195E-4</v>
      </c>
    </row>
    <row r="1193" spans="1:5" x14ac:dyDescent="0.2">
      <c r="A1193" s="1">
        <v>599.32000000000005</v>
      </c>
      <c r="B1193">
        <f t="shared" si="56"/>
        <v>8.0000000000040927E-2</v>
      </c>
      <c r="C1193">
        <v>0.82067150000000222</v>
      </c>
      <c r="D1193">
        <f t="shared" si="54"/>
        <v>1.3693377494493795E-3</v>
      </c>
      <c r="E1193">
        <f t="shared" si="55"/>
        <v>1.095470199560064E-4</v>
      </c>
    </row>
    <row r="1194" spans="1:5" x14ac:dyDescent="0.2">
      <c r="A1194" s="1">
        <v>599.41</v>
      </c>
      <c r="B1194">
        <f t="shared" si="56"/>
        <v>8.9999999999918145E-2</v>
      </c>
      <c r="C1194">
        <v>0.82422150000000238</v>
      </c>
      <c r="D1194">
        <f t="shared" si="54"/>
        <v>1.3750546370597794E-3</v>
      </c>
      <c r="E1194">
        <f t="shared" si="55"/>
        <v>1.237549173352676E-4</v>
      </c>
    </row>
    <row r="1195" spans="1:5" x14ac:dyDescent="0.2">
      <c r="A1195" s="1">
        <v>599.49</v>
      </c>
      <c r="B1195">
        <f t="shared" si="56"/>
        <v>8.0000000000040927E-2</v>
      </c>
      <c r="C1195">
        <v>0.82802150000000241</v>
      </c>
      <c r="D1195">
        <f t="shared" si="54"/>
        <v>1.3812098617157957E-3</v>
      </c>
      <c r="E1195">
        <f t="shared" si="55"/>
        <v>1.1049678893732018E-4</v>
      </c>
    </row>
    <row r="1196" spans="1:5" x14ac:dyDescent="0.2">
      <c r="A1196" s="1">
        <v>599.58000000000004</v>
      </c>
      <c r="B1196">
        <f t="shared" si="56"/>
        <v>9.0000000000031832E-2</v>
      </c>
      <c r="C1196">
        <v>0.82970150000000231</v>
      </c>
      <c r="D1196">
        <f t="shared" si="54"/>
        <v>1.3838044964808738E-3</v>
      </c>
      <c r="E1196">
        <f t="shared" si="55"/>
        <v>1.2454240468332269E-4</v>
      </c>
    </row>
    <row r="1197" spans="1:5" x14ac:dyDescent="0.2">
      <c r="A1197" s="1">
        <v>599.66</v>
      </c>
      <c r="B1197">
        <f t="shared" si="56"/>
        <v>7.999999999992724E-2</v>
      </c>
      <c r="C1197">
        <v>0.83113150000000235</v>
      </c>
      <c r="D1197">
        <f t="shared" si="54"/>
        <v>1.3860045692559158E-3</v>
      </c>
      <c r="E1197">
        <f t="shared" si="55"/>
        <v>1.1088036554037242E-4</v>
      </c>
    </row>
    <row r="1198" spans="1:5" x14ac:dyDescent="0.2">
      <c r="A1198" s="1">
        <v>599.74</v>
      </c>
      <c r="B1198">
        <f t="shared" si="56"/>
        <v>8.0000000000040927E-2</v>
      </c>
      <c r="C1198">
        <v>0.83604150000000255</v>
      </c>
      <c r="D1198">
        <f t="shared" si="54"/>
        <v>1.39400656951346E-3</v>
      </c>
      <c r="E1198">
        <f t="shared" si="55"/>
        <v>1.1152052556113385E-4</v>
      </c>
    </row>
    <row r="1199" spans="1:5" x14ac:dyDescent="0.2">
      <c r="A1199" s="1">
        <v>599.83000000000004</v>
      </c>
      <c r="B1199">
        <f t="shared" si="56"/>
        <v>9.0000000000031832E-2</v>
      </c>
      <c r="C1199">
        <v>0.84001150000000235</v>
      </c>
      <c r="D1199">
        <f t="shared" si="54"/>
        <v>1.4004159511861731E-3</v>
      </c>
      <c r="E1199">
        <f t="shared" si="55"/>
        <v>1.2603743560680016E-4</v>
      </c>
    </row>
    <row r="1200" spans="1:5" x14ac:dyDescent="0.2">
      <c r="A1200" s="1">
        <v>599.91</v>
      </c>
      <c r="B1200">
        <f t="shared" si="56"/>
        <v>7.999999999992724E-2</v>
      </c>
      <c r="C1200">
        <v>0.84491150000000248</v>
      </c>
      <c r="D1200">
        <f t="shared" si="54"/>
        <v>1.4083970928972722E-3</v>
      </c>
      <c r="E1200">
        <f t="shared" si="55"/>
        <v>1.126717674316793E-4</v>
      </c>
    </row>
    <row r="1201" spans="1:5" x14ac:dyDescent="0.2">
      <c r="A1201" s="1">
        <v>599.99</v>
      </c>
      <c r="B1201">
        <f t="shared" si="56"/>
        <v>8.0000000000040927E-2</v>
      </c>
      <c r="C1201">
        <v>0.84981150000000261</v>
      </c>
      <c r="D1201">
        <f t="shared" si="54"/>
        <v>1.4163761062684422E-3</v>
      </c>
      <c r="E1201">
        <f t="shared" si="55"/>
        <v>1.1331008850153334E-4</v>
      </c>
    </row>
    <row r="1202" spans="1:5" x14ac:dyDescent="0.2">
      <c r="A1202" s="1">
        <v>600.07000000000005</v>
      </c>
      <c r="B1202">
        <f t="shared" si="56"/>
        <v>8.0000000000040927E-2</v>
      </c>
      <c r="C1202">
        <v>0.85099150000000234</v>
      </c>
      <c r="D1202">
        <f t="shared" si="54"/>
        <v>1.4181537153998738E-3</v>
      </c>
      <c r="E1202">
        <f t="shared" si="55"/>
        <v>1.1345229723204795E-4</v>
      </c>
    </row>
    <row r="1203" spans="1:5" x14ac:dyDescent="0.2">
      <c r="A1203" s="1">
        <v>600.16</v>
      </c>
      <c r="B1203">
        <f t="shared" si="56"/>
        <v>8.9999999999918145E-2</v>
      </c>
      <c r="C1203">
        <v>0.85326150000000256</v>
      </c>
      <c r="D1203">
        <f t="shared" si="54"/>
        <v>1.4217233737669997E-3</v>
      </c>
      <c r="E1203">
        <f t="shared" si="55"/>
        <v>1.279551036389136E-4</v>
      </c>
    </row>
    <row r="1204" spans="1:5" x14ac:dyDescent="0.2">
      <c r="A1204" s="1">
        <v>600.24</v>
      </c>
      <c r="B1204">
        <f t="shared" si="56"/>
        <v>8.0000000000040927E-2</v>
      </c>
      <c r="C1204">
        <v>0.85715150000000229</v>
      </c>
      <c r="D1204">
        <f t="shared" si="54"/>
        <v>1.4280146274823441E-3</v>
      </c>
      <c r="E1204">
        <f t="shared" si="55"/>
        <v>1.1424117019864597E-4</v>
      </c>
    </row>
    <row r="1205" spans="1:5" x14ac:dyDescent="0.2">
      <c r="A1205" s="1">
        <v>600.32000000000005</v>
      </c>
      <c r="B1205">
        <f t="shared" si="56"/>
        <v>8.0000000000040927E-2</v>
      </c>
      <c r="C1205">
        <v>0.86154150000000218</v>
      </c>
      <c r="D1205">
        <f t="shared" si="54"/>
        <v>1.4351370935501101E-3</v>
      </c>
      <c r="E1205">
        <f t="shared" si="55"/>
        <v>1.1481096748406754E-4</v>
      </c>
    </row>
    <row r="1206" spans="1:5" x14ac:dyDescent="0.2">
      <c r="A1206" s="1">
        <v>600.41</v>
      </c>
      <c r="B1206">
        <f t="shared" si="56"/>
        <v>8.9999999999918145E-2</v>
      </c>
      <c r="C1206">
        <v>0.86407150000000232</v>
      </c>
      <c r="D1206">
        <f t="shared" si="54"/>
        <v>1.4391357572325616E-3</v>
      </c>
      <c r="E1206">
        <f t="shared" si="55"/>
        <v>1.2952221815081273E-4</v>
      </c>
    </row>
    <row r="1207" spans="1:5" x14ac:dyDescent="0.2">
      <c r="A1207" s="1">
        <v>600.49</v>
      </c>
      <c r="B1207">
        <f t="shared" si="56"/>
        <v>8.0000000000040927E-2</v>
      </c>
      <c r="C1207">
        <v>0.86576150000000229</v>
      </c>
      <c r="D1207">
        <f t="shared" si="54"/>
        <v>1.4417583973088683E-3</v>
      </c>
      <c r="E1207">
        <f t="shared" si="55"/>
        <v>1.1534067178476847E-4</v>
      </c>
    </row>
    <row r="1208" spans="1:5" x14ac:dyDescent="0.2">
      <c r="A1208" s="1">
        <v>600.58000000000004</v>
      </c>
      <c r="B1208">
        <f t="shared" si="56"/>
        <v>9.0000000000031832E-2</v>
      </c>
      <c r="C1208">
        <v>0.86939150000000254</v>
      </c>
      <c r="D1208">
        <f t="shared" si="54"/>
        <v>1.4475864997169443E-3</v>
      </c>
      <c r="E1208">
        <f t="shared" si="55"/>
        <v>1.3028278497457106E-4</v>
      </c>
    </row>
    <row r="1209" spans="1:5" x14ac:dyDescent="0.2">
      <c r="A1209" s="1">
        <v>600.66</v>
      </c>
      <c r="B1209">
        <f t="shared" si="56"/>
        <v>7.999999999992724E-2</v>
      </c>
      <c r="C1209">
        <v>0.87454150000000253</v>
      </c>
      <c r="D1209">
        <f t="shared" si="54"/>
        <v>1.4559676023041363E-3</v>
      </c>
      <c r="E1209">
        <f t="shared" si="55"/>
        <v>1.1647740818422498E-4</v>
      </c>
    </row>
    <row r="1210" spans="1:5" x14ac:dyDescent="0.2">
      <c r="A1210" s="1">
        <v>600.75</v>
      </c>
      <c r="B1210">
        <f t="shared" si="56"/>
        <v>9.0000000000031832E-2</v>
      </c>
      <c r="C1210">
        <v>0.87665150000000258</v>
      </c>
      <c r="D1210">
        <f t="shared" si="54"/>
        <v>1.459261756138165E-3</v>
      </c>
      <c r="E1210">
        <f t="shared" si="55"/>
        <v>1.3133355805248131E-4</v>
      </c>
    </row>
    <row r="1211" spans="1:5" x14ac:dyDescent="0.2">
      <c r="A1211" s="1">
        <v>600.83000000000004</v>
      </c>
      <c r="B1211">
        <f t="shared" si="56"/>
        <v>8.0000000000040927E-2</v>
      </c>
      <c r="C1211">
        <v>0.87775150000000224</v>
      </c>
      <c r="D1211">
        <f t="shared" si="54"/>
        <v>1.4608982574105857E-3</v>
      </c>
      <c r="E1211">
        <f t="shared" si="55"/>
        <v>1.1687186059290664E-4</v>
      </c>
    </row>
    <row r="1212" spans="1:5" x14ac:dyDescent="0.2">
      <c r="A1212" s="1">
        <v>600.91</v>
      </c>
      <c r="B1212">
        <f t="shared" si="56"/>
        <v>7.999999999992724E-2</v>
      </c>
      <c r="C1212">
        <v>0.8768115000000023</v>
      </c>
      <c r="D1212">
        <f t="shared" si="54"/>
        <v>1.4591394718011055E-3</v>
      </c>
      <c r="E1212">
        <f t="shared" si="55"/>
        <v>1.1673115774398227E-4</v>
      </c>
    </row>
    <row r="1213" spans="1:5" x14ac:dyDescent="0.2">
      <c r="A1213" s="1">
        <v>601</v>
      </c>
      <c r="B1213">
        <f t="shared" si="56"/>
        <v>9.0000000000031832E-2</v>
      </c>
      <c r="C1213">
        <v>0.87934150000000244</v>
      </c>
      <c r="D1213">
        <f t="shared" si="54"/>
        <v>1.4631306156406032E-3</v>
      </c>
      <c r="E1213">
        <f t="shared" si="55"/>
        <v>1.3168175540770086E-4</v>
      </c>
    </row>
    <row r="1214" spans="1:5" x14ac:dyDescent="0.2">
      <c r="A1214" s="1">
        <v>601.08000000000004</v>
      </c>
      <c r="B1214">
        <f t="shared" si="56"/>
        <v>8.0000000000040927E-2</v>
      </c>
      <c r="C1214">
        <v>0.88348150000000247</v>
      </c>
      <c r="D1214">
        <f t="shared" si="54"/>
        <v>1.4698234843947601E-3</v>
      </c>
      <c r="E1214">
        <f t="shared" si="55"/>
        <v>1.1758587875164096E-4</v>
      </c>
    </row>
    <row r="1215" spans="1:5" x14ac:dyDescent="0.2">
      <c r="A1215" s="1">
        <v>601.16</v>
      </c>
      <c r="B1215">
        <f t="shared" si="56"/>
        <v>7.999999999992724E-2</v>
      </c>
      <c r="C1215">
        <v>0.88677150000000227</v>
      </c>
      <c r="D1215">
        <f t="shared" si="54"/>
        <v>1.475100638765058E-3</v>
      </c>
      <c r="E1215">
        <f t="shared" si="55"/>
        <v>1.1800805110109731E-4</v>
      </c>
    </row>
    <row r="1216" spans="1:5" x14ac:dyDescent="0.2">
      <c r="A1216" s="1">
        <v>601.24</v>
      </c>
      <c r="B1216">
        <f t="shared" si="56"/>
        <v>8.0000000000040927E-2</v>
      </c>
      <c r="C1216">
        <v>0.88956150000000234</v>
      </c>
      <c r="D1216">
        <f t="shared" si="54"/>
        <v>1.4795447741334613E-3</v>
      </c>
      <c r="E1216">
        <f t="shared" si="55"/>
        <v>1.1836358193073746E-4</v>
      </c>
    </row>
    <row r="1217" spans="1:5" x14ac:dyDescent="0.2">
      <c r="A1217" s="1">
        <v>601.33000000000004</v>
      </c>
      <c r="B1217">
        <f t="shared" si="56"/>
        <v>9.0000000000031832E-2</v>
      </c>
      <c r="C1217">
        <v>0.89158150000000225</v>
      </c>
      <c r="D1217">
        <f t="shared" si="54"/>
        <v>1.4826825536726959E-3</v>
      </c>
      <c r="E1217">
        <f t="shared" si="55"/>
        <v>1.3344142983058983E-4</v>
      </c>
    </row>
    <row r="1218" spans="1:5" x14ac:dyDescent="0.2">
      <c r="A1218" s="1">
        <v>601.41</v>
      </c>
      <c r="B1218">
        <f t="shared" si="56"/>
        <v>7.999999999992724E-2</v>
      </c>
      <c r="C1218">
        <v>0.89547150000000242</v>
      </c>
      <c r="D1218">
        <f t="shared" si="54"/>
        <v>1.4889534593704834E-3</v>
      </c>
      <c r="E1218">
        <f t="shared" si="55"/>
        <v>1.1911627674953033E-4</v>
      </c>
    </row>
    <row r="1219" spans="1:5" x14ac:dyDescent="0.2">
      <c r="A1219" s="1">
        <v>601.49</v>
      </c>
      <c r="B1219">
        <f t="shared" si="56"/>
        <v>8.0000000000040927E-2</v>
      </c>
      <c r="C1219">
        <v>0.89893150000000244</v>
      </c>
      <c r="D1219">
        <f t="shared" ref="D1219:D1282" si="57">C1219/A1219</f>
        <v>1.4945078056160575E-3</v>
      </c>
      <c r="E1219">
        <f t="shared" ref="E1219:E1282" si="58">B1219*D1219</f>
        <v>1.1956062444934578E-4</v>
      </c>
    </row>
    <row r="1220" spans="1:5" x14ac:dyDescent="0.2">
      <c r="A1220" s="1">
        <v>601.58000000000004</v>
      </c>
      <c r="B1220">
        <f t="shared" ref="B1220:B1283" si="59">A1220-A1219</f>
        <v>9.0000000000031832E-2</v>
      </c>
      <c r="C1220">
        <v>0.90104150000000249</v>
      </c>
      <c r="D1220">
        <f t="shared" si="57"/>
        <v>1.4977916486585367E-3</v>
      </c>
      <c r="E1220">
        <f t="shared" si="58"/>
        <v>1.3480124837931599E-4</v>
      </c>
    </row>
    <row r="1221" spans="1:5" x14ac:dyDescent="0.2">
      <c r="A1221" s="1">
        <v>601.66</v>
      </c>
      <c r="B1221">
        <f t="shared" si="59"/>
        <v>7.999999999992724E-2</v>
      </c>
      <c r="C1221">
        <v>0.90213150000000253</v>
      </c>
      <c r="D1221">
        <f t="shared" si="57"/>
        <v>1.4994041485224257E-3</v>
      </c>
      <c r="E1221">
        <f t="shared" si="58"/>
        <v>1.1995233188168495E-4</v>
      </c>
    </row>
    <row r="1222" spans="1:5" x14ac:dyDescent="0.2">
      <c r="A1222" s="1">
        <v>601.75</v>
      </c>
      <c r="B1222">
        <f t="shared" si="59"/>
        <v>9.0000000000031832E-2</v>
      </c>
      <c r="C1222">
        <v>0.90415150000000244</v>
      </c>
      <c r="D1222">
        <f t="shared" si="57"/>
        <v>1.5025367677607021E-3</v>
      </c>
      <c r="E1222">
        <f t="shared" si="58"/>
        <v>1.3522830909851101E-4</v>
      </c>
    </row>
    <row r="1223" spans="1:5" x14ac:dyDescent="0.2">
      <c r="A1223" s="1">
        <v>601.83000000000004</v>
      </c>
      <c r="B1223">
        <f t="shared" si="59"/>
        <v>8.0000000000040927E-2</v>
      </c>
      <c r="C1223">
        <v>0.9074515000000023</v>
      </c>
      <c r="D1223">
        <f t="shared" si="57"/>
        <v>1.5078203147068146E-3</v>
      </c>
      <c r="E1223">
        <f t="shared" si="58"/>
        <v>1.2062562517660689E-4</v>
      </c>
    </row>
    <row r="1224" spans="1:5" x14ac:dyDescent="0.2">
      <c r="A1224" s="1">
        <v>601.91</v>
      </c>
      <c r="B1224">
        <f t="shared" si="59"/>
        <v>7.999999999992724E-2</v>
      </c>
      <c r="C1224">
        <v>0.91235150000000242</v>
      </c>
      <c r="D1224">
        <f t="shared" si="57"/>
        <v>1.515760661892978E-3</v>
      </c>
      <c r="E1224">
        <f t="shared" si="58"/>
        <v>1.2126085295132796E-4</v>
      </c>
    </row>
    <row r="1225" spans="1:5" x14ac:dyDescent="0.2">
      <c r="A1225" s="1">
        <v>601.99</v>
      </c>
      <c r="B1225">
        <f t="shared" si="59"/>
        <v>8.0000000000040927E-2</v>
      </c>
      <c r="C1225">
        <v>0.91649150000000246</v>
      </c>
      <c r="D1225">
        <f t="shared" si="57"/>
        <v>1.5224364192096254E-3</v>
      </c>
      <c r="E1225">
        <f t="shared" si="58"/>
        <v>1.2179491353683234E-4</v>
      </c>
    </row>
    <row r="1226" spans="1:5" x14ac:dyDescent="0.2">
      <c r="A1226" s="1">
        <v>602.08000000000004</v>
      </c>
      <c r="B1226">
        <f t="shared" si="59"/>
        <v>9.0000000000031832E-2</v>
      </c>
      <c r="C1226">
        <v>0.92037150000000256</v>
      </c>
      <c r="D1226">
        <f t="shared" si="57"/>
        <v>1.5286531690140886E-3</v>
      </c>
      <c r="E1226">
        <f t="shared" si="58"/>
        <v>1.3757878521131664E-4</v>
      </c>
    </row>
    <row r="1227" spans="1:5" x14ac:dyDescent="0.2">
      <c r="A1227" s="1">
        <v>602.16</v>
      </c>
      <c r="B1227">
        <f t="shared" si="59"/>
        <v>7.999999999992724E-2</v>
      </c>
      <c r="C1227">
        <v>0.92138150000000252</v>
      </c>
      <c r="D1227">
        <f t="shared" si="57"/>
        <v>1.5301273747841148E-3</v>
      </c>
      <c r="E1227">
        <f t="shared" si="58"/>
        <v>1.2241018998261784E-4</v>
      </c>
    </row>
    <row r="1228" spans="1:5" x14ac:dyDescent="0.2">
      <c r="A1228" s="1">
        <v>602.25</v>
      </c>
      <c r="B1228">
        <f t="shared" si="59"/>
        <v>9.0000000000031832E-2</v>
      </c>
      <c r="C1228">
        <v>0.92256150000000225</v>
      </c>
      <c r="D1228">
        <f t="shared" si="57"/>
        <v>1.5318580323785841E-3</v>
      </c>
      <c r="E1228">
        <f t="shared" si="58"/>
        <v>1.3786722291412134E-4</v>
      </c>
    </row>
    <row r="1229" spans="1:5" x14ac:dyDescent="0.2">
      <c r="A1229" s="1">
        <v>602.33000000000004</v>
      </c>
      <c r="B1229">
        <f t="shared" si="59"/>
        <v>8.0000000000040927E-2</v>
      </c>
      <c r="C1229">
        <v>0.92441150000000238</v>
      </c>
      <c r="D1229">
        <f t="shared" si="57"/>
        <v>1.5347259807746622E-3</v>
      </c>
      <c r="E1229">
        <f t="shared" si="58"/>
        <v>1.2277807846203579E-4</v>
      </c>
    </row>
    <row r="1230" spans="1:5" x14ac:dyDescent="0.2">
      <c r="A1230" s="1">
        <v>602.41</v>
      </c>
      <c r="B1230">
        <f t="shared" si="59"/>
        <v>7.999999999992724E-2</v>
      </c>
      <c r="C1230">
        <v>0.92703150000000223</v>
      </c>
      <c r="D1230">
        <f t="shared" si="57"/>
        <v>1.5388713666771839E-3</v>
      </c>
      <c r="E1230">
        <f t="shared" si="58"/>
        <v>1.2310970933406275E-4</v>
      </c>
    </row>
    <row r="1231" spans="1:5" x14ac:dyDescent="0.2">
      <c r="A1231" s="1">
        <v>602.49</v>
      </c>
      <c r="B1231">
        <f t="shared" si="59"/>
        <v>8.0000000000040927E-2</v>
      </c>
      <c r="C1231">
        <v>0.92990150000000238</v>
      </c>
      <c r="D1231">
        <f t="shared" si="57"/>
        <v>1.5434305963584498E-3</v>
      </c>
      <c r="E1231">
        <f t="shared" si="58"/>
        <v>1.2347444770873916E-4</v>
      </c>
    </row>
    <row r="1232" spans="1:5" x14ac:dyDescent="0.2">
      <c r="A1232" s="1">
        <v>602.58000000000004</v>
      </c>
      <c r="B1232">
        <f t="shared" si="59"/>
        <v>9.0000000000031832E-2</v>
      </c>
      <c r="C1232">
        <v>0.93201150000000244</v>
      </c>
      <c r="D1232">
        <f t="shared" si="57"/>
        <v>1.5467016827641182E-3</v>
      </c>
      <c r="E1232">
        <f t="shared" si="58"/>
        <v>1.3920315144881986E-4</v>
      </c>
    </row>
    <row r="1233" spans="1:5" x14ac:dyDescent="0.2">
      <c r="A1233" s="1">
        <v>602.66</v>
      </c>
      <c r="B1233">
        <f t="shared" si="59"/>
        <v>7.999999999992724E-2</v>
      </c>
      <c r="C1233">
        <v>0.93538150000000231</v>
      </c>
      <c r="D1233">
        <f t="shared" si="57"/>
        <v>1.552088242126576E-3</v>
      </c>
      <c r="E1233">
        <f t="shared" si="58"/>
        <v>1.2416705937001314E-4</v>
      </c>
    </row>
    <row r="1234" spans="1:5" x14ac:dyDescent="0.2">
      <c r="A1234" s="1">
        <v>602.75</v>
      </c>
      <c r="B1234">
        <f t="shared" si="59"/>
        <v>9.0000000000031832E-2</v>
      </c>
      <c r="C1234">
        <v>0.94079150000000222</v>
      </c>
      <c r="D1234">
        <f t="shared" si="57"/>
        <v>1.5608320199087553E-3</v>
      </c>
      <c r="E1234">
        <f t="shared" si="58"/>
        <v>1.4047488179183765E-4</v>
      </c>
    </row>
    <row r="1235" spans="1:5" x14ac:dyDescent="0.2">
      <c r="A1235" s="1">
        <v>602.83000000000004</v>
      </c>
      <c r="B1235">
        <f t="shared" si="59"/>
        <v>8.0000000000040927E-2</v>
      </c>
      <c r="C1235">
        <v>0.94426150000000231</v>
      </c>
      <c r="D1235">
        <f t="shared" si="57"/>
        <v>1.5663810692898533E-3</v>
      </c>
      <c r="E1235">
        <f t="shared" si="58"/>
        <v>1.2531048554325236E-4</v>
      </c>
    </row>
    <row r="1236" spans="1:5" x14ac:dyDescent="0.2">
      <c r="A1236" s="1">
        <v>602.91</v>
      </c>
      <c r="B1236">
        <f t="shared" si="59"/>
        <v>7.999999999992724E-2</v>
      </c>
      <c r="C1236">
        <v>0.94586150000000258</v>
      </c>
      <c r="D1236">
        <f t="shared" si="57"/>
        <v>1.5688270222753025E-3</v>
      </c>
      <c r="E1236">
        <f t="shared" si="58"/>
        <v>1.2550616178191005E-4</v>
      </c>
    </row>
    <row r="1237" spans="1:5" x14ac:dyDescent="0.2">
      <c r="A1237" s="1">
        <v>603</v>
      </c>
      <c r="B1237">
        <f t="shared" si="59"/>
        <v>9.0000000000031832E-2</v>
      </c>
      <c r="C1237">
        <v>0.94593150000000259</v>
      </c>
      <c r="D1237">
        <f t="shared" si="57"/>
        <v>1.5687089552238848E-3</v>
      </c>
      <c r="E1237">
        <f t="shared" si="58"/>
        <v>1.4118380597019956E-4</v>
      </c>
    </row>
    <row r="1238" spans="1:5" x14ac:dyDescent="0.2">
      <c r="A1238" s="1">
        <v>603.08000000000004</v>
      </c>
      <c r="B1238">
        <f t="shared" si="59"/>
        <v>8.0000000000040927E-2</v>
      </c>
      <c r="C1238">
        <v>0.94813150000000235</v>
      </c>
      <c r="D1238">
        <f t="shared" si="57"/>
        <v>1.5721488028122344E-3</v>
      </c>
      <c r="E1238">
        <f t="shared" si="58"/>
        <v>1.2577190422504309E-4</v>
      </c>
    </row>
    <row r="1239" spans="1:5" x14ac:dyDescent="0.2">
      <c r="A1239" s="1">
        <v>603.16</v>
      </c>
      <c r="B1239">
        <f t="shared" si="59"/>
        <v>7.999999999992724E-2</v>
      </c>
      <c r="C1239">
        <v>0.95184150000000267</v>
      </c>
      <c r="D1239">
        <f t="shared" si="57"/>
        <v>1.5780912195768996E-3</v>
      </c>
      <c r="E1239">
        <f t="shared" si="58"/>
        <v>1.2624729756603714E-4</v>
      </c>
    </row>
    <row r="1240" spans="1:5" x14ac:dyDescent="0.2">
      <c r="A1240" s="1">
        <v>603.25</v>
      </c>
      <c r="B1240">
        <f t="shared" si="59"/>
        <v>9.0000000000031832E-2</v>
      </c>
      <c r="C1240">
        <v>0.95581150000000248</v>
      </c>
      <c r="D1240">
        <f t="shared" si="57"/>
        <v>1.5844368006630791E-3</v>
      </c>
      <c r="E1240">
        <f t="shared" si="58"/>
        <v>1.4259931205972754E-4</v>
      </c>
    </row>
    <row r="1241" spans="1:5" x14ac:dyDescent="0.2">
      <c r="A1241" s="1">
        <v>603.33000000000004</v>
      </c>
      <c r="B1241">
        <f t="shared" si="59"/>
        <v>8.0000000000040927E-2</v>
      </c>
      <c r="C1241">
        <v>0.96088150000000239</v>
      </c>
      <c r="D1241">
        <f t="shared" si="57"/>
        <v>1.592630069779395E-3</v>
      </c>
      <c r="E1241">
        <f t="shared" si="58"/>
        <v>1.2741040558241677E-4</v>
      </c>
    </row>
    <row r="1242" spans="1:5" x14ac:dyDescent="0.2">
      <c r="A1242" s="1">
        <v>603.41</v>
      </c>
      <c r="B1242">
        <f t="shared" si="59"/>
        <v>7.999999999992724E-2</v>
      </c>
      <c r="C1242">
        <v>0.96392150000000276</v>
      </c>
      <c r="D1242">
        <f t="shared" si="57"/>
        <v>1.5974569529838797E-3</v>
      </c>
      <c r="E1242">
        <f t="shared" si="58"/>
        <v>1.2779655623859415E-4</v>
      </c>
    </row>
    <row r="1243" spans="1:5" x14ac:dyDescent="0.2">
      <c r="A1243" s="1">
        <v>603.5</v>
      </c>
      <c r="B1243">
        <f t="shared" si="59"/>
        <v>9.0000000000031832E-2</v>
      </c>
      <c r="C1243">
        <v>0.96722150000000218</v>
      </c>
      <c r="D1243">
        <f t="shared" si="57"/>
        <v>1.602686826843417E-3</v>
      </c>
      <c r="E1243">
        <f t="shared" si="58"/>
        <v>1.4424181441595853E-4</v>
      </c>
    </row>
    <row r="1244" spans="1:5" x14ac:dyDescent="0.2">
      <c r="A1244" s="1">
        <v>603.58000000000004</v>
      </c>
      <c r="B1244">
        <f t="shared" si="59"/>
        <v>8.0000000000040927E-2</v>
      </c>
      <c r="C1244">
        <v>0.96839150000000229</v>
      </c>
      <c r="D1244">
        <f t="shared" si="57"/>
        <v>1.6044128367407838E-3</v>
      </c>
      <c r="E1244">
        <f t="shared" si="58"/>
        <v>1.2835302693932837E-4</v>
      </c>
    </row>
    <row r="1245" spans="1:5" x14ac:dyDescent="0.2">
      <c r="A1245" s="1">
        <v>603.66</v>
      </c>
      <c r="B1245">
        <f t="shared" si="59"/>
        <v>7.999999999992724E-2</v>
      </c>
      <c r="C1245">
        <v>0.97092150000000244</v>
      </c>
      <c r="D1245">
        <f t="shared" si="57"/>
        <v>1.6083913129907605E-3</v>
      </c>
      <c r="E1245">
        <f t="shared" si="58"/>
        <v>1.2867130503914381E-4</v>
      </c>
    </row>
    <row r="1246" spans="1:5" x14ac:dyDescent="0.2">
      <c r="A1246" s="1">
        <v>603.75</v>
      </c>
      <c r="B1246">
        <f t="shared" si="59"/>
        <v>9.0000000000031832E-2</v>
      </c>
      <c r="C1246">
        <v>0.97447150000000216</v>
      </c>
      <c r="D1246">
        <f t="shared" si="57"/>
        <v>1.6140314699792995E-3</v>
      </c>
      <c r="E1246">
        <f t="shared" si="58"/>
        <v>1.4526283229818833E-4</v>
      </c>
    </row>
    <row r="1247" spans="1:5" x14ac:dyDescent="0.2">
      <c r="A1247" s="1">
        <v>603.83000000000004</v>
      </c>
      <c r="B1247">
        <f t="shared" si="59"/>
        <v>8.0000000000040927E-2</v>
      </c>
      <c r="C1247">
        <v>0.97929150000000265</v>
      </c>
      <c r="D1247">
        <f t="shared" si="57"/>
        <v>1.6218000099365757E-3</v>
      </c>
      <c r="E1247">
        <f t="shared" si="58"/>
        <v>1.2974400079499243E-4</v>
      </c>
    </row>
    <row r="1248" spans="1:5" x14ac:dyDescent="0.2">
      <c r="A1248" s="1">
        <v>603.91</v>
      </c>
      <c r="B1248">
        <f t="shared" si="59"/>
        <v>7.999999999992724E-2</v>
      </c>
      <c r="C1248">
        <v>0.98300150000000253</v>
      </c>
      <c r="D1248">
        <f t="shared" si="57"/>
        <v>1.6277284694739325E-3</v>
      </c>
      <c r="E1248">
        <f t="shared" si="58"/>
        <v>1.3021827755779617E-4</v>
      </c>
    </row>
    <row r="1249" spans="1:5" x14ac:dyDescent="0.2">
      <c r="A1249" s="1">
        <v>603.99</v>
      </c>
      <c r="B1249">
        <f t="shared" si="59"/>
        <v>8.0000000000040927E-2</v>
      </c>
      <c r="C1249">
        <v>0.98477150000000213</v>
      </c>
      <c r="D1249">
        <f t="shared" si="57"/>
        <v>1.6304433848242557E-3</v>
      </c>
      <c r="E1249">
        <f t="shared" si="58"/>
        <v>1.3043547078600719E-4</v>
      </c>
    </row>
    <row r="1250" spans="1:5" x14ac:dyDescent="0.2">
      <c r="A1250" s="1">
        <v>604.08000000000004</v>
      </c>
      <c r="B1250">
        <f t="shared" si="59"/>
        <v>9.0000000000031832E-2</v>
      </c>
      <c r="C1250">
        <v>0.98612150000000254</v>
      </c>
      <c r="D1250">
        <f t="shared" si="57"/>
        <v>1.6324352734737161E-3</v>
      </c>
      <c r="E1250">
        <f t="shared" si="58"/>
        <v>1.4691917461268642E-4</v>
      </c>
    </row>
    <row r="1251" spans="1:5" x14ac:dyDescent="0.2">
      <c r="A1251" s="1">
        <v>604.16</v>
      </c>
      <c r="B1251">
        <f t="shared" si="59"/>
        <v>7.999999999992724E-2</v>
      </c>
      <c r="C1251">
        <v>0.98967150000000226</v>
      </c>
      <c r="D1251">
        <f t="shared" si="57"/>
        <v>1.6380950410487326E-3</v>
      </c>
      <c r="E1251">
        <f t="shared" si="58"/>
        <v>1.3104760328377943E-4</v>
      </c>
    </row>
    <row r="1252" spans="1:5" x14ac:dyDescent="0.2">
      <c r="A1252" s="1">
        <v>604.25</v>
      </c>
      <c r="B1252">
        <f t="shared" si="59"/>
        <v>9.0000000000031832E-2</v>
      </c>
      <c r="C1252">
        <v>0.99288150000000241</v>
      </c>
      <c r="D1252">
        <f t="shared" si="57"/>
        <v>1.6431634257343855E-3</v>
      </c>
      <c r="E1252">
        <f t="shared" si="58"/>
        <v>1.4788470831614701E-4</v>
      </c>
    </row>
    <row r="1253" spans="1:5" x14ac:dyDescent="0.2">
      <c r="A1253" s="1">
        <v>604.33000000000004</v>
      </c>
      <c r="B1253">
        <f t="shared" si="59"/>
        <v>8.0000000000040927E-2</v>
      </c>
      <c r="C1253">
        <v>0.99642150000000251</v>
      </c>
      <c r="D1253">
        <f t="shared" si="57"/>
        <v>1.6488036337762521E-3</v>
      </c>
      <c r="E1253">
        <f t="shared" si="58"/>
        <v>1.3190429070216765E-4</v>
      </c>
    </row>
    <row r="1254" spans="1:5" x14ac:dyDescent="0.2">
      <c r="A1254" s="1">
        <v>604.41</v>
      </c>
      <c r="B1254">
        <f t="shared" si="59"/>
        <v>7.999999999992724E-2</v>
      </c>
      <c r="C1254">
        <v>1.0025915000000025</v>
      </c>
      <c r="D1254">
        <f t="shared" si="57"/>
        <v>1.6587936996409764E-3</v>
      </c>
      <c r="E1254">
        <f t="shared" si="58"/>
        <v>1.3270349597115742E-4</v>
      </c>
    </row>
    <row r="1255" spans="1:5" x14ac:dyDescent="0.2">
      <c r="A1255" s="1">
        <v>604.5</v>
      </c>
      <c r="B1255">
        <f t="shared" si="59"/>
        <v>9.0000000000031832E-2</v>
      </c>
      <c r="C1255">
        <v>1.0069015000000028</v>
      </c>
      <c r="D1255">
        <f t="shared" si="57"/>
        <v>1.6656765922249839E-3</v>
      </c>
      <c r="E1255">
        <f t="shared" si="58"/>
        <v>1.4991089330030157E-4</v>
      </c>
    </row>
    <row r="1256" spans="1:5" x14ac:dyDescent="0.2">
      <c r="A1256" s="1">
        <v>604.58000000000004</v>
      </c>
      <c r="B1256">
        <f t="shared" si="59"/>
        <v>8.0000000000040927E-2</v>
      </c>
      <c r="C1256">
        <v>1.008001500000002</v>
      </c>
      <c r="D1256">
        <f t="shared" si="57"/>
        <v>1.6672756293625358E-3</v>
      </c>
      <c r="E1256">
        <f t="shared" si="58"/>
        <v>1.3338205034907111E-4</v>
      </c>
    </row>
    <row r="1257" spans="1:5" x14ac:dyDescent="0.2">
      <c r="A1257" s="1">
        <v>604.66</v>
      </c>
      <c r="B1257">
        <f t="shared" si="59"/>
        <v>7.999999999992724E-2</v>
      </c>
      <c r="C1257">
        <v>1.0101915000000026</v>
      </c>
      <c r="D1257">
        <f t="shared" si="57"/>
        <v>1.6706769093374832E-3</v>
      </c>
      <c r="E1257">
        <f t="shared" si="58"/>
        <v>1.3365415274687711E-4</v>
      </c>
    </row>
    <row r="1258" spans="1:5" x14ac:dyDescent="0.2">
      <c r="A1258" s="1">
        <v>604.75</v>
      </c>
      <c r="B1258">
        <f t="shared" si="59"/>
        <v>9.0000000000031832E-2</v>
      </c>
      <c r="C1258">
        <v>1.0134015000000027</v>
      </c>
      <c r="D1258">
        <f t="shared" si="57"/>
        <v>1.6757362546506865E-3</v>
      </c>
      <c r="E1258">
        <f t="shared" si="58"/>
        <v>1.5081626291861514E-4</v>
      </c>
    </row>
    <row r="1259" spans="1:5" x14ac:dyDescent="0.2">
      <c r="A1259" s="1">
        <v>604.83000000000004</v>
      </c>
      <c r="B1259">
        <f t="shared" si="59"/>
        <v>8.0000000000040927E-2</v>
      </c>
      <c r="C1259">
        <v>1.0160115000000025</v>
      </c>
      <c r="D1259">
        <f t="shared" si="57"/>
        <v>1.6798298695501256E-3</v>
      </c>
      <c r="E1259">
        <f t="shared" si="58"/>
        <v>1.3438638956407879E-4</v>
      </c>
    </row>
    <row r="1260" spans="1:5" x14ac:dyDescent="0.2">
      <c r="A1260" s="1">
        <v>604.91</v>
      </c>
      <c r="B1260">
        <f t="shared" si="59"/>
        <v>7.999999999992724E-2</v>
      </c>
      <c r="C1260">
        <v>1.0176115000000023</v>
      </c>
      <c r="D1260">
        <f t="shared" si="57"/>
        <v>1.6822527318113478E-3</v>
      </c>
      <c r="E1260">
        <f t="shared" si="58"/>
        <v>1.3458021854478543E-4</v>
      </c>
    </row>
    <row r="1261" spans="1:5" x14ac:dyDescent="0.2">
      <c r="A1261" s="1">
        <v>604.99</v>
      </c>
      <c r="B1261">
        <f t="shared" si="59"/>
        <v>8.0000000000040927E-2</v>
      </c>
      <c r="C1261">
        <v>1.0205715000000022</v>
      </c>
      <c r="D1261">
        <f t="shared" si="57"/>
        <v>1.6869229243458605E-3</v>
      </c>
      <c r="E1261">
        <f t="shared" si="58"/>
        <v>1.3495383394773787E-4</v>
      </c>
    </row>
    <row r="1262" spans="1:5" x14ac:dyDescent="0.2">
      <c r="A1262" s="1">
        <v>605.07000000000005</v>
      </c>
      <c r="B1262">
        <f t="shared" si="59"/>
        <v>8.0000000000040927E-2</v>
      </c>
      <c r="C1262">
        <v>1.023181500000002</v>
      </c>
      <c r="D1262">
        <f t="shared" si="57"/>
        <v>1.6910134364619002E-3</v>
      </c>
      <c r="E1262">
        <f t="shared" si="58"/>
        <v>1.3528107491702122E-4</v>
      </c>
    </row>
    <row r="1263" spans="1:5" x14ac:dyDescent="0.2">
      <c r="A1263" s="1">
        <v>605.16</v>
      </c>
      <c r="B1263">
        <f t="shared" si="59"/>
        <v>8.9999999999918145E-2</v>
      </c>
      <c r="C1263">
        <v>1.0258815000000028</v>
      </c>
      <c r="D1263">
        <f t="shared" si="57"/>
        <v>1.695223577235777E-3</v>
      </c>
      <c r="E1263">
        <f t="shared" si="58"/>
        <v>1.5257012195108116E-4</v>
      </c>
    </row>
    <row r="1264" spans="1:5" x14ac:dyDescent="0.2">
      <c r="A1264" s="1">
        <v>605.24</v>
      </c>
      <c r="B1264">
        <f t="shared" si="59"/>
        <v>8.0000000000040927E-2</v>
      </c>
      <c r="C1264">
        <v>1.0303615000000028</v>
      </c>
      <c r="D1264">
        <f t="shared" si="57"/>
        <v>1.7024015266671119E-3</v>
      </c>
      <c r="E1264">
        <f t="shared" si="58"/>
        <v>1.3619212213343863E-4</v>
      </c>
    </row>
    <row r="1265" spans="1:5" x14ac:dyDescent="0.2">
      <c r="A1265" s="1">
        <v>605.33000000000004</v>
      </c>
      <c r="B1265">
        <f t="shared" si="59"/>
        <v>9.0000000000031832E-2</v>
      </c>
      <c r="C1265">
        <v>1.0336615000000022</v>
      </c>
      <c r="D1265">
        <f t="shared" si="57"/>
        <v>1.7075999867840717E-3</v>
      </c>
      <c r="E1265">
        <f t="shared" si="58"/>
        <v>1.5368399881062083E-4</v>
      </c>
    </row>
    <row r="1266" spans="1:5" x14ac:dyDescent="0.2">
      <c r="A1266" s="1">
        <v>605.41</v>
      </c>
      <c r="B1266">
        <f t="shared" si="59"/>
        <v>7.999999999992724E-2</v>
      </c>
      <c r="C1266">
        <v>1.0365315000000028</v>
      </c>
      <c r="D1266">
        <f t="shared" si="57"/>
        <v>1.7121149303777653E-3</v>
      </c>
      <c r="E1266">
        <f t="shared" si="58"/>
        <v>1.3696919443009667E-4</v>
      </c>
    </row>
    <row r="1267" spans="1:5" x14ac:dyDescent="0.2">
      <c r="A1267" s="1">
        <v>605.49</v>
      </c>
      <c r="B1267">
        <f t="shared" si="59"/>
        <v>8.0000000000040927E-2</v>
      </c>
      <c r="C1267">
        <v>1.0387215000000025</v>
      </c>
      <c r="D1267">
        <f t="shared" si="57"/>
        <v>1.7155056235445714E-3</v>
      </c>
      <c r="E1267">
        <f t="shared" si="58"/>
        <v>1.3724044988363591E-4</v>
      </c>
    </row>
    <row r="1268" spans="1:5" x14ac:dyDescent="0.2">
      <c r="A1268" s="1">
        <v>605.58000000000004</v>
      </c>
      <c r="B1268">
        <f t="shared" si="59"/>
        <v>9.0000000000031832E-2</v>
      </c>
      <c r="C1268">
        <v>1.0421815000000021</v>
      </c>
      <c r="D1268">
        <f t="shared" si="57"/>
        <v>1.7209641996102944E-3</v>
      </c>
      <c r="E1268">
        <f t="shared" si="58"/>
        <v>1.5488677796498128E-4</v>
      </c>
    </row>
    <row r="1269" spans="1:5" x14ac:dyDescent="0.2">
      <c r="A1269" s="1">
        <v>605.66</v>
      </c>
      <c r="B1269">
        <f t="shared" si="59"/>
        <v>7.999999999992724E-2</v>
      </c>
      <c r="C1269">
        <v>1.0451415000000028</v>
      </c>
      <c r="D1269">
        <f t="shared" si="57"/>
        <v>1.7256241125383927E-3</v>
      </c>
      <c r="E1269">
        <f t="shared" si="58"/>
        <v>1.3804992900294587E-4</v>
      </c>
    </row>
    <row r="1270" spans="1:5" x14ac:dyDescent="0.2">
      <c r="A1270" s="1">
        <v>605.74</v>
      </c>
      <c r="B1270">
        <f t="shared" si="59"/>
        <v>8.0000000000040927E-2</v>
      </c>
      <c r="C1270">
        <v>1.0487715000000022</v>
      </c>
      <c r="D1270">
        <f t="shared" si="57"/>
        <v>1.731388879717374E-3</v>
      </c>
      <c r="E1270">
        <f t="shared" si="58"/>
        <v>1.3851111037746077E-4</v>
      </c>
    </row>
    <row r="1271" spans="1:5" x14ac:dyDescent="0.2">
      <c r="A1271" s="1">
        <v>605.83000000000004</v>
      </c>
      <c r="B1271">
        <f t="shared" si="59"/>
        <v>9.0000000000031832E-2</v>
      </c>
      <c r="C1271">
        <v>1.0518115000000026</v>
      </c>
      <c r="D1271">
        <f t="shared" si="57"/>
        <v>1.7361495799151619E-3</v>
      </c>
      <c r="E1271">
        <f t="shared" si="58"/>
        <v>1.5625346219241983E-4</v>
      </c>
    </row>
    <row r="1272" spans="1:5" x14ac:dyDescent="0.2">
      <c r="A1272" s="1">
        <v>605.91</v>
      </c>
      <c r="B1272">
        <f t="shared" si="59"/>
        <v>7.999999999992724E-2</v>
      </c>
      <c r="C1272">
        <v>1.0557815000000024</v>
      </c>
      <c r="D1272">
        <f t="shared" si="57"/>
        <v>1.7424724794111376E-3</v>
      </c>
      <c r="E1272">
        <f t="shared" si="58"/>
        <v>1.3939779835276422E-4</v>
      </c>
    </row>
    <row r="1273" spans="1:5" x14ac:dyDescent="0.2">
      <c r="A1273" s="1">
        <v>606</v>
      </c>
      <c r="B1273">
        <f t="shared" si="59"/>
        <v>9.0000000000031832E-2</v>
      </c>
      <c r="C1273">
        <v>1.0573815000000022</v>
      </c>
      <c r="D1273">
        <f t="shared" si="57"/>
        <v>1.7448539603960433E-3</v>
      </c>
      <c r="E1273">
        <f t="shared" si="58"/>
        <v>1.5703685643569945E-4</v>
      </c>
    </row>
    <row r="1274" spans="1:5" x14ac:dyDescent="0.2">
      <c r="A1274" s="1">
        <v>606.08000000000004</v>
      </c>
      <c r="B1274">
        <f t="shared" si="59"/>
        <v>8.0000000000040927E-2</v>
      </c>
      <c r="C1274">
        <v>1.0594915000000023</v>
      </c>
      <c r="D1274">
        <f t="shared" si="57"/>
        <v>1.7481050356388632E-3</v>
      </c>
      <c r="E1274">
        <f t="shared" si="58"/>
        <v>1.3984840285118059E-4</v>
      </c>
    </row>
    <row r="1275" spans="1:5" x14ac:dyDescent="0.2">
      <c r="A1275" s="1">
        <v>606.16</v>
      </c>
      <c r="B1275">
        <f t="shared" si="59"/>
        <v>7.999999999992724E-2</v>
      </c>
      <c r="C1275">
        <v>1.0631215000000025</v>
      </c>
      <c r="D1275">
        <f t="shared" si="57"/>
        <v>1.7538628414939992E-3</v>
      </c>
      <c r="E1275">
        <f t="shared" si="58"/>
        <v>1.4030902731939233E-4</v>
      </c>
    </row>
    <row r="1276" spans="1:5" x14ac:dyDescent="0.2">
      <c r="A1276" s="1">
        <v>606.24</v>
      </c>
      <c r="B1276">
        <f t="shared" si="59"/>
        <v>8.0000000000040927E-2</v>
      </c>
      <c r="C1276">
        <v>1.0675115000000024</v>
      </c>
      <c r="D1276">
        <f t="shared" si="57"/>
        <v>1.7608727566640313E-3</v>
      </c>
      <c r="E1276">
        <f t="shared" si="58"/>
        <v>1.4086982053319457E-4</v>
      </c>
    </row>
    <row r="1277" spans="1:5" x14ac:dyDescent="0.2">
      <c r="A1277" s="1">
        <v>606.32000000000005</v>
      </c>
      <c r="B1277">
        <f t="shared" si="59"/>
        <v>8.0000000000040927E-2</v>
      </c>
      <c r="C1277">
        <v>1.0718215000000026</v>
      </c>
      <c r="D1277">
        <f t="shared" si="57"/>
        <v>1.7677488784800148E-3</v>
      </c>
      <c r="E1277">
        <f t="shared" si="58"/>
        <v>1.4141991027847352E-4</v>
      </c>
    </row>
    <row r="1278" spans="1:5" x14ac:dyDescent="0.2">
      <c r="A1278" s="1">
        <v>606.41</v>
      </c>
      <c r="B1278">
        <f t="shared" si="59"/>
        <v>8.9999999999918145E-2</v>
      </c>
      <c r="C1278">
        <v>1.074771500000002</v>
      </c>
      <c r="D1278">
        <f t="shared" si="57"/>
        <v>1.7723512145248299E-3</v>
      </c>
      <c r="E1278">
        <f t="shared" si="58"/>
        <v>1.595116093070896E-4</v>
      </c>
    </row>
    <row r="1279" spans="1:5" x14ac:dyDescent="0.2">
      <c r="A1279" s="1">
        <v>606.49</v>
      </c>
      <c r="B1279">
        <f t="shared" si="59"/>
        <v>8.0000000000040927E-2</v>
      </c>
      <c r="C1279">
        <v>1.0756115000000022</v>
      </c>
      <c r="D1279">
        <f t="shared" si="57"/>
        <v>1.7735024485152305E-3</v>
      </c>
      <c r="E1279">
        <f t="shared" si="58"/>
        <v>1.4188019588129102E-4</v>
      </c>
    </row>
    <row r="1280" spans="1:5" x14ac:dyDescent="0.2">
      <c r="A1280" s="1">
        <v>606.58000000000004</v>
      </c>
      <c r="B1280">
        <f t="shared" si="59"/>
        <v>9.0000000000031832E-2</v>
      </c>
      <c r="C1280">
        <v>1.0775515000000024</v>
      </c>
      <c r="D1280">
        <f t="shared" si="57"/>
        <v>1.7764375680042242E-3</v>
      </c>
      <c r="E1280">
        <f t="shared" si="58"/>
        <v>1.5987938112043673E-4</v>
      </c>
    </row>
    <row r="1281" spans="1:5" x14ac:dyDescent="0.2">
      <c r="A1281" s="1">
        <v>606.66</v>
      </c>
      <c r="B1281">
        <f t="shared" si="59"/>
        <v>7.999999999992724E-2</v>
      </c>
      <c r="C1281">
        <v>1.0815215000000022</v>
      </c>
      <c r="D1281">
        <f t="shared" si="57"/>
        <v>1.7827473378828377E-3</v>
      </c>
      <c r="E1281">
        <f t="shared" si="58"/>
        <v>1.426197870304973E-4</v>
      </c>
    </row>
    <row r="1282" spans="1:5" x14ac:dyDescent="0.2">
      <c r="A1282" s="1">
        <v>606.74</v>
      </c>
      <c r="B1282">
        <f t="shared" si="59"/>
        <v>8.0000000000040927E-2</v>
      </c>
      <c r="C1282">
        <v>1.0842215000000022</v>
      </c>
      <c r="D1282">
        <f t="shared" si="57"/>
        <v>1.786962290272608E-3</v>
      </c>
      <c r="E1282">
        <f t="shared" si="58"/>
        <v>1.4295698322188178E-4</v>
      </c>
    </row>
    <row r="1283" spans="1:5" x14ac:dyDescent="0.2">
      <c r="A1283" s="1">
        <v>606.83000000000004</v>
      </c>
      <c r="B1283">
        <f t="shared" si="59"/>
        <v>9.0000000000031832E-2</v>
      </c>
      <c r="C1283">
        <v>1.0859115000000021</v>
      </c>
      <c r="D1283">
        <f t="shared" ref="D1283:D1346" si="60">C1283/A1283</f>
        <v>1.7894822273124302E-3</v>
      </c>
      <c r="E1283">
        <f t="shared" ref="E1283:E1346" si="61">B1283*D1283</f>
        <v>1.6105340045817568E-4</v>
      </c>
    </row>
    <row r="1284" spans="1:5" x14ac:dyDescent="0.2">
      <c r="A1284" s="1">
        <v>606.91</v>
      </c>
      <c r="B1284">
        <f t="shared" ref="B1284:B1347" si="62">A1284-A1283</f>
        <v>7.999999999992724E-2</v>
      </c>
      <c r="C1284">
        <v>1.0881015000000027</v>
      </c>
      <c r="D1284">
        <f t="shared" si="60"/>
        <v>1.7928547890132026E-3</v>
      </c>
      <c r="E1284">
        <f t="shared" si="61"/>
        <v>1.4342838312092577E-4</v>
      </c>
    </row>
    <row r="1285" spans="1:5" x14ac:dyDescent="0.2">
      <c r="A1285" s="1">
        <v>606.99</v>
      </c>
      <c r="B1285">
        <f t="shared" si="62"/>
        <v>8.0000000000040927E-2</v>
      </c>
      <c r="C1285">
        <v>1.088941500000002</v>
      </c>
      <c r="D1285">
        <f t="shared" si="60"/>
        <v>1.7940023723619861E-3</v>
      </c>
      <c r="E1285">
        <f t="shared" si="61"/>
        <v>1.4352018978903232E-4</v>
      </c>
    </row>
    <row r="1286" spans="1:5" x14ac:dyDescent="0.2">
      <c r="A1286" s="1">
        <v>607.08000000000004</v>
      </c>
      <c r="B1286">
        <f t="shared" si="62"/>
        <v>9.0000000000031832E-2</v>
      </c>
      <c r="C1286">
        <v>1.0930815000000025</v>
      </c>
      <c r="D1286">
        <f t="shared" si="60"/>
        <v>1.8005559399090769E-3</v>
      </c>
      <c r="E1286">
        <f t="shared" si="61"/>
        <v>1.6205003459187424E-4</v>
      </c>
    </row>
    <row r="1287" spans="1:5" x14ac:dyDescent="0.2">
      <c r="A1287" s="1">
        <v>607.16</v>
      </c>
      <c r="B1287">
        <f t="shared" si="62"/>
        <v>7.999999999992724E-2</v>
      </c>
      <c r="C1287">
        <v>1.0972215000000021</v>
      </c>
      <c r="D1287">
        <f t="shared" si="60"/>
        <v>1.8071373278872162E-3</v>
      </c>
      <c r="E1287">
        <f t="shared" si="61"/>
        <v>1.445709862308458E-4</v>
      </c>
    </row>
    <row r="1288" spans="1:5" x14ac:dyDescent="0.2">
      <c r="A1288" s="1">
        <v>607.24</v>
      </c>
      <c r="B1288">
        <f t="shared" si="62"/>
        <v>8.0000000000040927E-2</v>
      </c>
      <c r="C1288">
        <v>1.0983115000000025</v>
      </c>
      <c r="D1288">
        <f t="shared" si="60"/>
        <v>1.8086942559778713E-3</v>
      </c>
      <c r="E1288">
        <f t="shared" si="61"/>
        <v>1.4469554047830374E-4</v>
      </c>
    </row>
    <row r="1289" spans="1:5" x14ac:dyDescent="0.2">
      <c r="A1289" s="1">
        <v>607.32000000000005</v>
      </c>
      <c r="B1289">
        <f t="shared" si="62"/>
        <v>8.0000000000040927E-2</v>
      </c>
      <c r="C1289">
        <v>1.1001715000000023</v>
      </c>
      <c r="D1289">
        <f t="shared" si="60"/>
        <v>1.8115186392676055E-3</v>
      </c>
      <c r="E1289">
        <f t="shared" si="61"/>
        <v>1.4492149114148258E-4</v>
      </c>
    </row>
    <row r="1290" spans="1:5" x14ac:dyDescent="0.2">
      <c r="A1290" s="1">
        <v>607.41</v>
      </c>
      <c r="B1290">
        <f t="shared" si="62"/>
        <v>8.9999999999918145E-2</v>
      </c>
      <c r="C1290">
        <v>1.1044815000000026</v>
      </c>
      <c r="D1290">
        <f t="shared" si="60"/>
        <v>1.818345927791776E-3</v>
      </c>
      <c r="E1290">
        <f t="shared" si="61"/>
        <v>1.63651133501111E-4</v>
      </c>
    </row>
    <row r="1291" spans="1:5" x14ac:dyDescent="0.2">
      <c r="A1291" s="1">
        <v>607.49</v>
      </c>
      <c r="B1291">
        <f t="shared" si="62"/>
        <v>8.0000000000040927E-2</v>
      </c>
      <c r="C1291">
        <v>1.1076015000000026</v>
      </c>
      <c r="D1291">
        <f t="shared" si="60"/>
        <v>1.8232423578988996E-3</v>
      </c>
      <c r="E1291">
        <f t="shared" si="61"/>
        <v>1.4585938863198659E-4</v>
      </c>
    </row>
    <row r="1292" spans="1:5" x14ac:dyDescent="0.2">
      <c r="A1292" s="1">
        <v>607.57000000000005</v>
      </c>
      <c r="B1292">
        <f t="shared" si="62"/>
        <v>8.0000000000040927E-2</v>
      </c>
      <c r="C1292">
        <v>1.1096215000000025</v>
      </c>
      <c r="D1292">
        <f t="shared" si="60"/>
        <v>1.826327007587607E-3</v>
      </c>
      <c r="E1292">
        <f t="shared" si="61"/>
        <v>1.4610616060708331E-4</v>
      </c>
    </row>
    <row r="1293" spans="1:5" x14ac:dyDescent="0.2">
      <c r="A1293" s="1">
        <v>607.66</v>
      </c>
      <c r="B1293">
        <f t="shared" si="62"/>
        <v>8.9999999999918145E-2</v>
      </c>
      <c r="C1293">
        <v>1.1124915000000022</v>
      </c>
      <c r="D1293">
        <f t="shared" si="60"/>
        <v>1.8307795477734295E-3</v>
      </c>
      <c r="E1293">
        <f t="shared" si="61"/>
        <v>1.6477015929945881E-4</v>
      </c>
    </row>
    <row r="1294" spans="1:5" x14ac:dyDescent="0.2">
      <c r="A1294" s="1">
        <v>607.74</v>
      </c>
      <c r="B1294">
        <f t="shared" si="62"/>
        <v>8.0000000000040927E-2</v>
      </c>
      <c r="C1294">
        <v>1.1137615000000021</v>
      </c>
      <c r="D1294">
        <f t="shared" si="60"/>
        <v>1.8326282620857637E-3</v>
      </c>
      <c r="E1294">
        <f t="shared" si="61"/>
        <v>1.4661026096693611E-4</v>
      </c>
    </row>
    <row r="1295" spans="1:5" x14ac:dyDescent="0.2">
      <c r="A1295" s="1">
        <v>607.82000000000005</v>
      </c>
      <c r="B1295">
        <f t="shared" si="62"/>
        <v>8.0000000000040927E-2</v>
      </c>
      <c r="C1295">
        <v>1.115101500000002</v>
      </c>
      <c r="D1295">
        <f t="shared" si="60"/>
        <v>1.8345916554243064E-3</v>
      </c>
      <c r="E1295">
        <f t="shared" si="61"/>
        <v>1.4676733243401959E-4</v>
      </c>
    </row>
    <row r="1296" spans="1:5" x14ac:dyDescent="0.2">
      <c r="A1296" s="1">
        <v>607.91</v>
      </c>
      <c r="B1296">
        <f t="shared" si="62"/>
        <v>8.9999999999918145E-2</v>
      </c>
      <c r="C1296">
        <v>1.1169615000000026</v>
      </c>
      <c r="D1296">
        <f t="shared" si="60"/>
        <v>1.8373797108124602E-3</v>
      </c>
      <c r="E1296">
        <f t="shared" si="61"/>
        <v>1.6536417397297102E-4</v>
      </c>
    </row>
    <row r="1297" spans="1:5" x14ac:dyDescent="0.2">
      <c r="A1297" s="1">
        <v>607.99</v>
      </c>
      <c r="B1297">
        <f t="shared" si="62"/>
        <v>8.0000000000040927E-2</v>
      </c>
      <c r="C1297">
        <v>1.1189815000000025</v>
      </c>
      <c r="D1297">
        <f t="shared" si="60"/>
        <v>1.8404603694139748E-3</v>
      </c>
      <c r="E1297">
        <f t="shared" si="61"/>
        <v>1.4723682955319331E-4</v>
      </c>
    </row>
    <row r="1298" spans="1:5" x14ac:dyDescent="0.2">
      <c r="A1298" s="1">
        <v>608.07000000000005</v>
      </c>
      <c r="B1298">
        <f t="shared" si="62"/>
        <v>8.0000000000040927E-2</v>
      </c>
      <c r="C1298">
        <v>1.1227815000000025</v>
      </c>
      <c r="D1298">
        <f t="shared" si="60"/>
        <v>1.8464675119640871E-3</v>
      </c>
      <c r="E1298">
        <f t="shared" si="61"/>
        <v>1.4771740095720253E-4</v>
      </c>
    </row>
    <row r="1299" spans="1:5" x14ac:dyDescent="0.2">
      <c r="A1299" s="1">
        <v>608.16</v>
      </c>
      <c r="B1299">
        <f t="shared" si="62"/>
        <v>8.9999999999918145E-2</v>
      </c>
      <c r="C1299">
        <v>1.1257315000000028</v>
      </c>
      <c r="D1299">
        <f t="shared" si="60"/>
        <v>1.8510449552749323E-3</v>
      </c>
      <c r="E1299">
        <f t="shared" si="61"/>
        <v>1.665940459745924E-4</v>
      </c>
    </row>
    <row r="1300" spans="1:5" x14ac:dyDescent="0.2">
      <c r="A1300" s="1">
        <v>608.24</v>
      </c>
      <c r="B1300">
        <f t="shared" si="62"/>
        <v>8.0000000000040927E-2</v>
      </c>
      <c r="C1300">
        <v>1.1291115000000027</v>
      </c>
      <c r="D1300">
        <f t="shared" si="60"/>
        <v>1.8563585097987681E-3</v>
      </c>
      <c r="E1300">
        <f t="shared" si="61"/>
        <v>1.4850868078397742E-4</v>
      </c>
    </row>
    <row r="1301" spans="1:5" x14ac:dyDescent="0.2">
      <c r="A1301" s="1">
        <v>608.32000000000005</v>
      </c>
      <c r="B1301">
        <f t="shared" si="62"/>
        <v>8.0000000000040927E-2</v>
      </c>
      <c r="C1301">
        <v>1.1328315000000022</v>
      </c>
      <c r="D1301">
        <f t="shared" si="60"/>
        <v>1.8622295831141539E-3</v>
      </c>
      <c r="E1301">
        <f t="shared" si="61"/>
        <v>1.4897836664920852E-4</v>
      </c>
    </row>
    <row r="1302" spans="1:5" x14ac:dyDescent="0.2">
      <c r="A1302" s="1">
        <v>608.4</v>
      </c>
      <c r="B1302">
        <f t="shared" si="62"/>
        <v>7.999999999992724E-2</v>
      </c>
      <c r="C1302">
        <v>1.1357815000000024</v>
      </c>
      <c r="D1302">
        <f t="shared" si="60"/>
        <v>1.8668334976988865E-3</v>
      </c>
      <c r="E1302">
        <f t="shared" si="61"/>
        <v>1.4934667981577509E-4</v>
      </c>
    </row>
    <row r="1303" spans="1:5" x14ac:dyDescent="0.2">
      <c r="A1303" s="1">
        <v>608.49</v>
      </c>
      <c r="B1303">
        <f t="shared" si="62"/>
        <v>9.0000000000031832E-2</v>
      </c>
      <c r="C1303">
        <v>1.1397515000000022</v>
      </c>
      <c r="D1303">
        <f t="shared" si="60"/>
        <v>1.873081726897734E-3</v>
      </c>
      <c r="E1303">
        <f t="shared" si="61"/>
        <v>1.6857735542085569E-4</v>
      </c>
    </row>
    <row r="1304" spans="1:5" x14ac:dyDescent="0.2">
      <c r="A1304" s="1">
        <v>608.57000000000005</v>
      </c>
      <c r="B1304">
        <f t="shared" si="62"/>
        <v>8.0000000000040927E-2</v>
      </c>
      <c r="C1304">
        <v>1.1443215000000024</v>
      </c>
      <c r="D1304">
        <f t="shared" si="60"/>
        <v>1.880344906912931E-3</v>
      </c>
      <c r="E1304">
        <f t="shared" si="61"/>
        <v>1.5042759255311144E-4</v>
      </c>
    </row>
    <row r="1305" spans="1:5" x14ac:dyDescent="0.2">
      <c r="A1305" s="1">
        <v>608.66</v>
      </c>
      <c r="B1305">
        <f t="shared" si="62"/>
        <v>8.9999999999918145E-2</v>
      </c>
      <c r="C1305">
        <v>1.1486315000000027</v>
      </c>
      <c r="D1305">
        <f t="shared" si="60"/>
        <v>1.8871479972398428E-3</v>
      </c>
      <c r="E1305">
        <f t="shared" si="61"/>
        <v>1.6984331975143139E-4</v>
      </c>
    </row>
    <row r="1306" spans="1:5" x14ac:dyDescent="0.2">
      <c r="A1306" s="1">
        <v>608.74</v>
      </c>
      <c r="B1306">
        <f t="shared" si="62"/>
        <v>8.0000000000040927E-2</v>
      </c>
      <c r="C1306">
        <v>1.1504815000000028</v>
      </c>
      <c r="D1306">
        <f t="shared" si="60"/>
        <v>1.889939054440324E-3</v>
      </c>
      <c r="E1306">
        <f t="shared" si="61"/>
        <v>1.5119512435530328E-4</v>
      </c>
    </row>
    <row r="1307" spans="1:5" x14ac:dyDescent="0.2">
      <c r="A1307" s="1">
        <v>608.82000000000005</v>
      </c>
      <c r="B1307">
        <f t="shared" si="62"/>
        <v>8.0000000000040927E-2</v>
      </c>
      <c r="C1307">
        <v>1.1538615000000028</v>
      </c>
      <c r="D1307">
        <f t="shared" si="60"/>
        <v>1.8952424361880402E-3</v>
      </c>
      <c r="E1307">
        <f t="shared" si="61"/>
        <v>1.5161939489512078E-4</v>
      </c>
    </row>
    <row r="1308" spans="1:5" x14ac:dyDescent="0.2">
      <c r="A1308" s="1">
        <v>608.91</v>
      </c>
      <c r="B1308">
        <f t="shared" si="62"/>
        <v>8.9999999999918145E-2</v>
      </c>
      <c r="C1308">
        <v>1.159441500000002</v>
      </c>
      <c r="D1308">
        <f t="shared" si="60"/>
        <v>1.9041262255505775E-3</v>
      </c>
      <c r="E1308">
        <f t="shared" si="61"/>
        <v>1.7137136029939611E-4</v>
      </c>
    </row>
    <row r="1309" spans="1:5" x14ac:dyDescent="0.2">
      <c r="A1309" s="1">
        <v>608.99</v>
      </c>
      <c r="B1309">
        <f t="shared" si="62"/>
        <v>8.0000000000040927E-2</v>
      </c>
      <c r="C1309">
        <v>1.1648415000000027</v>
      </c>
      <c r="D1309">
        <f t="shared" si="60"/>
        <v>1.912743230594924E-3</v>
      </c>
      <c r="E1309">
        <f t="shared" si="61"/>
        <v>1.5301945844767219E-4</v>
      </c>
    </row>
    <row r="1310" spans="1:5" x14ac:dyDescent="0.2">
      <c r="A1310" s="1">
        <v>609.07000000000005</v>
      </c>
      <c r="B1310">
        <f t="shared" si="62"/>
        <v>8.0000000000040927E-2</v>
      </c>
      <c r="C1310">
        <v>1.1676315000000028</v>
      </c>
      <c r="D1310">
        <f t="shared" si="60"/>
        <v>1.9170727502585954E-3</v>
      </c>
      <c r="E1310">
        <f t="shared" si="61"/>
        <v>1.5336582002076609E-4</v>
      </c>
    </row>
    <row r="1311" spans="1:5" x14ac:dyDescent="0.2">
      <c r="A1311" s="1">
        <v>609.16</v>
      </c>
      <c r="B1311">
        <f t="shared" si="62"/>
        <v>8.9999999999918145E-2</v>
      </c>
      <c r="C1311">
        <v>1.1672015000000022</v>
      </c>
      <c r="D1311">
        <f t="shared" si="60"/>
        <v>1.916083623350191E-3</v>
      </c>
      <c r="E1311">
        <f t="shared" si="61"/>
        <v>1.7244752610136034E-4</v>
      </c>
    </row>
    <row r="1312" spans="1:5" x14ac:dyDescent="0.2">
      <c r="A1312" s="1">
        <v>609.24</v>
      </c>
      <c r="B1312">
        <f t="shared" si="62"/>
        <v>8.0000000000040927E-2</v>
      </c>
      <c r="C1312">
        <v>1.1685515000000026</v>
      </c>
      <c r="D1312">
        <f t="shared" si="60"/>
        <v>1.9180478957389578E-3</v>
      </c>
      <c r="E1312">
        <f t="shared" si="61"/>
        <v>1.5344383165919514E-4</v>
      </c>
    </row>
    <row r="1313" spans="1:5" x14ac:dyDescent="0.2">
      <c r="A1313" s="1">
        <v>609.32000000000005</v>
      </c>
      <c r="B1313">
        <f t="shared" si="62"/>
        <v>8.0000000000040927E-2</v>
      </c>
      <c r="C1313">
        <v>1.1707415000000023</v>
      </c>
      <c r="D1313">
        <f t="shared" si="60"/>
        <v>1.9213902382984346E-3</v>
      </c>
      <c r="E1313">
        <f t="shared" si="61"/>
        <v>1.537112190639534E-4</v>
      </c>
    </row>
    <row r="1314" spans="1:5" x14ac:dyDescent="0.2">
      <c r="A1314" s="1">
        <v>609.41</v>
      </c>
      <c r="B1314">
        <f t="shared" si="62"/>
        <v>8.9999999999918145E-2</v>
      </c>
      <c r="C1314">
        <v>1.1721715000000024</v>
      </c>
      <c r="D1314">
        <f t="shared" si="60"/>
        <v>1.9234530119295753E-3</v>
      </c>
      <c r="E1314">
        <f t="shared" si="61"/>
        <v>1.7311077107350434E-4</v>
      </c>
    </row>
    <row r="1315" spans="1:5" x14ac:dyDescent="0.2">
      <c r="A1315" s="1">
        <v>609.49</v>
      </c>
      <c r="B1315">
        <f t="shared" si="62"/>
        <v>8.0000000000040927E-2</v>
      </c>
      <c r="C1315">
        <v>1.1747015000000025</v>
      </c>
      <c r="D1315">
        <f t="shared" si="60"/>
        <v>1.9273515562191381E-3</v>
      </c>
      <c r="E1315">
        <f t="shared" si="61"/>
        <v>1.5418812449760993E-4</v>
      </c>
    </row>
    <row r="1316" spans="1:5" x14ac:dyDescent="0.2">
      <c r="A1316" s="1">
        <v>609.57000000000005</v>
      </c>
      <c r="B1316">
        <f t="shared" si="62"/>
        <v>8.0000000000040927E-2</v>
      </c>
      <c r="C1316">
        <v>1.1779115000000027</v>
      </c>
      <c r="D1316">
        <f t="shared" si="60"/>
        <v>1.9323646176813206E-3</v>
      </c>
      <c r="E1316">
        <f t="shared" si="61"/>
        <v>1.5458916941458474E-4</v>
      </c>
    </row>
    <row r="1317" spans="1:5" x14ac:dyDescent="0.2">
      <c r="A1317" s="1">
        <v>609.66</v>
      </c>
      <c r="B1317">
        <f t="shared" si="62"/>
        <v>8.9999999999918145E-2</v>
      </c>
      <c r="C1317">
        <v>1.1817115000000027</v>
      </c>
      <c r="D1317">
        <f t="shared" si="60"/>
        <v>1.9383123380244771E-3</v>
      </c>
      <c r="E1317">
        <f t="shared" si="61"/>
        <v>1.7444811042204429E-4</v>
      </c>
    </row>
    <row r="1318" spans="1:5" x14ac:dyDescent="0.2">
      <c r="A1318" s="1">
        <v>609.74</v>
      </c>
      <c r="B1318">
        <f t="shared" si="62"/>
        <v>8.0000000000040927E-2</v>
      </c>
      <c r="C1318">
        <v>1.1850015000000025</v>
      </c>
      <c r="D1318">
        <f t="shared" si="60"/>
        <v>1.9434537671794575E-3</v>
      </c>
      <c r="E1318">
        <f t="shared" si="61"/>
        <v>1.5547630137443614E-4</v>
      </c>
    </row>
    <row r="1319" spans="1:5" x14ac:dyDescent="0.2">
      <c r="A1319" s="1">
        <v>609.82000000000005</v>
      </c>
      <c r="B1319">
        <f t="shared" si="62"/>
        <v>8.0000000000040927E-2</v>
      </c>
      <c r="C1319">
        <v>1.1882115000000026</v>
      </c>
      <c r="D1319">
        <f t="shared" si="60"/>
        <v>1.9484626611131195E-3</v>
      </c>
      <c r="E1319">
        <f t="shared" si="61"/>
        <v>1.5587701288912931E-4</v>
      </c>
    </row>
    <row r="1320" spans="1:5" x14ac:dyDescent="0.2">
      <c r="A1320" s="1">
        <v>609.91</v>
      </c>
      <c r="B1320">
        <f t="shared" si="62"/>
        <v>8.9999999999918145E-2</v>
      </c>
      <c r="C1320">
        <v>1.1903215000000027</v>
      </c>
      <c r="D1320">
        <f t="shared" si="60"/>
        <v>1.9516346674099503E-3</v>
      </c>
      <c r="E1320">
        <f t="shared" si="61"/>
        <v>1.7564712006673576E-4</v>
      </c>
    </row>
    <row r="1321" spans="1:5" x14ac:dyDescent="0.2">
      <c r="A1321" s="1">
        <v>609.99</v>
      </c>
      <c r="B1321">
        <f t="shared" si="62"/>
        <v>8.0000000000040927E-2</v>
      </c>
      <c r="C1321">
        <v>1.1926015000000025</v>
      </c>
      <c r="D1321">
        <f t="shared" si="60"/>
        <v>1.9551164773193045E-3</v>
      </c>
      <c r="E1321">
        <f t="shared" si="61"/>
        <v>1.5640931818562437E-4</v>
      </c>
    </row>
    <row r="1322" spans="1:5" x14ac:dyDescent="0.2">
      <c r="A1322" s="1">
        <v>610.07000000000005</v>
      </c>
      <c r="B1322">
        <f t="shared" si="62"/>
        <v>8.0000000000040927E-2</v>
      </c>
      <c r="C1322">
        <v>1.1959815000000025</v>
      </c>
      <c r="D1322">
        <f t="shared" si="60"/>
        <v>1.96040044585048E-3</v>
      </c>
      <c r="E1322">
        <f t="shared" si="61"/>
        <v>1.5683203566811864E-4</v>
      </c>
    </row>
    <row r="1323" spans="1:5" x14ac:dyDescent="0.2">
      <c r="A1323" s="1">
        <v>610.16</v>
      </c>
      <c r="B1323">
        <f t="shared" si="62"/>
        <v>8.9999999999918145E-2</v>
      </c>
      <c r="C1323">
        <v>1.1986815000000024</v>
      </c>
      <c r="D1323">
        <f t="shared" si="60"/>
        <v>1.9645363511210214E-3</v>
      </c>
      <c r="E1323">
        <f t="shared" si="61"/>
        <v>1.7680827160073111E-4</v>
      </c>
    </row>
    <row r="1324" spans="1:5" x14ac:dyDescent="0.2">
      <c r="A1324" s="1">
        <v>610.24</v>
      </c>
      <c r="B1324">
        <f t="shared" si="62"/>
        <v>8.0000000000040927E-2</v>
      </c>
      <c r="C1324">
        <v>1.2011215000000024</v>
      </c>
      <c r="D1324">
        <f t="shared" si="60"/>
        <v>1.9682772351861601E-3</v>
      </c>
      <c r="E1324">
        <f t="shared" si="61"/>
        <v>1.5746217881497336E-4</v>
      </c>
    </row>
    <row r="1325" spans="1:5" x14ac:dyDescent="0.2">
      <c r="A1325" s="1">
        <v>610.32000000000005</v>
      </c>
      <c r="B1325">
        <f t="shared" si="62"/>
        <v>8.0000000000040927E-2</v>
      </c>
      <c r="C1325">
        <v>1.201461500000002</v>
      </c>
      <c r="D1325">
        <f t="shared" si="60"/>
        <v>1.9685763206186949E-3</v>
      </c>
      <c r="E1325">
        <f t="shared" si="61"/>
        <v>1.5748610564957617E-4</v>
      </c>
    </row>
    <row r="1326" spans="1:5" x14ac:dyDescent="0.2">
      <c r="A1326" s="1">
        <v>610.41</v>
      </c>
      <c r="B1326">
        <f t="shared" si="62"/>
        <v>8.9999999999918145E-2</v>
      </c>
      <c r="C1326">
        <v>1.2035615000000024</v>
      </c>
      <c r="D1326">
        <f t="shared" si="60"/>
        <v>1.9717263806294169E-3</v>
      </c>
      <c r="E1326">
        <f t="shared" si="61"/>
        <v>1.7745537425648613E-4</v>
      </c>
    </row>
    <row r="1327" spans="1:5" x14ac:dyDescent="0.2">
      <c r="A1327" s="1">
        <v>610.49</v>
      </c>
      <c r="B1327">
        <f t="shared" si="62"/>
        <v>8.0000000000040927E-2</v>
      </c>
      <c r="C1327">
        <v>1.205331500000002</v>
      </c>
      <c r="D1327">
        <f t="shared" si="60"/>
        <v>1.9743673115038773E-3</v>
      </c>
      <c r="E1327">
        <f t="shared" si="61"/>
        <v>1.5794938492039097E-4</v>
      </c>
    </row>
    <row r="1328" spans="1:5" x14ac:dyDescent="0.2">
      <c r="A1328" s="1">
        <v>610.57000000000005</v>
      </c>
      <c r="B1328">
        <f t="shared" si="62"/>
        <v>8.0000000000040927E-2</v>
      </c>
      <c r="C1328">
        <v>1.2064315000000021</v>
      </c>
      <c r="D1328">
        <f t="shared" si="60"/>
        <v>1.9759102150449614E-3</v>
      </c>
      <c r="E1328">
        <f t="shared" si="61"/>
        <v>1.5807281720367779E-4</v>
      </c>
    </row>
    <row r="1329" spans="1:5" x14ac:dyDescent="0.2">
      <c r="A1329" s="1">
        <v>610.66</v>
      </c>
      <c r="B1329">
        <f t="shared" si="62"/>
        <v>8.9999999999918145E-2</v>
      </c>
      <c r="C1329">
        <v>1.2115815000000025</v>
      </c>
      <c r="D1329">
        <f t="shared" si="60"/>
        <v>1.9840525005731546E-3</v>
      </c>
      <c r="E1329">
        <f t="shared" si="61"/>
        <v>1.785647250514215E-4</v>
      </c>
    </row>
    <row r="1330" spans="1:5" x14ac:dyDescent="0.2">
      <c r="A1330" s="1">
        <v>610.74</v>
      </c>
      <c r="B1330">
        <f t="shared" si="62"/>
        <v>8.0000000000040927E-2</v>
      </c>
      <c r="C1330">
        <v>1.2157215000000021</v>
      </c>
      <c r="D1330">
        <f t="shared" si="60"/>
        <v>1.9905712741919673E-3</v>
      </c>
      <c r="E1330">
        <f t="shared" si="61"/>
        <v>1.5924570193543886E-4</v>
      </c>
    </row>
    <row r="1331" spans="1:5" x14ac:dyDescent="0.2">
      <c r="A1331" s="1">
        <v>610.82000000000005</v>
      </c>
      <c r="B1331">
        <f t="shared" si="62"/>
        <v>8.0000000000040927E-2</v>
      </c>
      <c r="C1331">
        <v>1.218001500000002</v>
      </c>
      <c r="D1331">
        <f t="shared" si="60"/>
        <v>1.9940432533315901E-3</v>
      </c>
      <c r="E1331">
        <f t="shared" si="61"/>
        <v>1.5952346026660883E-4</v>
      </c>
    </row>
    <row r="1332" spans="1:5" x14ac:dyDescent="0.2">
      <c r="A1332" s="1">
        <v>610.91</v>
      </c>
      <c r="B1332">
        <f t="shared" si="62"/>
        <v>8.9999999999918145E-2</v>
      </c>
      <c r="C1332">
        <v>1.2183315000000028</v>
      </c>
      <c r="D1332">
        <f t="shared" si="60"/>
        <v>1.9942896662356203E-3</v>
      </c>
      <c r="E1332">
        <f t="shared" si="61"/>
        <v>1.7948606996104257E-4</v>
      </c>
    </row>
    <row r="1333" spans="1:5" x14ac:dyDescent="0.2">
      <c r="A1333" s="1">
        <v>610.99</v>
      </c>
      <c r="B1333">
        <f t="shared" si="62"/>
        <v>8.0000000000040927E-2</v>
      </c>
      <c r="C1333">
        <v>1.2190015000000023</v>
      </c>
      <c r="D1333">
        <f t="shared" si="60"/>
        <v>1.9951251247974635E-3</v>
      </c>
      <c r="E1333">
        <f t="shared" si="61"/>
        <v>1.5961000998387874E-4</v>
      </c>
    </row>
    <row r="1334" spans="1:5" x14ac:dyDescent="0.2">
      <c r="A1334" s="1">
        <v>611.07000000000005</v>
      </c>
      <c r="B1334">
        <f t="shared" si="62"/>
        <v>8.0000000000040927E-2</v>
      </c>
      <c r="C1334">
        <v>1.2231415000000028</v>
      </c>
      <c r="D1334">
        <f t="shared" si="60"/>
        <v>2.0016389284370083E-3</v>
      </c>
      <c r="E1334">
        <f t="shared" si="61"/>
        <v>1.601311142750426E-4</v>
      </c>
    </row>
    <row r="1335" spans="1:5" x14ac:dyDescent="0.2">
      <c r="A1335" s="1">
        <v>611.15</v>
      </c>
      <c r="B1335">
        <f t="shared" si="62"/>
        <v>7.999999999992724E-2</v>
      </c>
      <c r="C1335">
        <v>1.2267715000000021</v>
      </c>
      <c r="D1335">
        <f t="shared" si="60"/>
        <v>2.0073165344023599E-3</v>
      </c>
      <c r="E1335">
        <f t="shared" si="61"/>
        <v>1.6058532275204274E-4</v>
      </c>
    </row>
    <row r="1336" spans="1:5" x14ac:dyDescent="0.2">
      <c r="A1336" s="1">
        <v>611.24</v>
      </c>
      <c r="B1336">
        <f t="shared" si="62"/>
        <v>9.0000000000031832E-2</v>
      </c>
      <c r="C1336">
        <v>1.2301515000000021</v>
      </c>
      <c r="D1336">
        <f t="shared" si="60"/>
        <v>2.0125507165761436E-3</v>
      </c>
      <c r="E1336">
        <f t="shared" si="61"/>
        <v>1.8112956449191698E-4</v>
      </c>
    </row>
    <row r="1337" spans="1:5" x14ac:dyDescent="0.2">
      <c r="A1337" s="1">
        <v>611.32000000000005</v>
      </c>
      <c r="B1337">
        <f t="shared" si="62"/>
        <v>8.0000000000040927E-2</v>
      </c>
      <c r="C1337">
        <v>1.2358115000000027</v>
      </c>
      <c r="D1337">
        <f t="shared" si="60"/>
        <v>2.021545998822225E-3</v>
      </c>
      <c r="E1337">
        <f t="shared" si="61"/>
        <v>1.6172367990586073E-4</v>
      </c>
    </row>
    <row r="1338" spans="1:5" x14ac:dyDescent="0.2">
      <c r="A1338" s="1">
        <v>611.41</v>
      </c>
      <c r="B1338">
        <f t="shared" si="62"/>
        <v>8.9999999999918145E-2</v>
      </c>
      <c r="C1338">
        <v>1.2385115000000027</v>
      </c>
      <c r="D1338">
        <f t="shared" si="60"/>
        <v>2.0256644477519223E-3</v>
      </c>
      <c r="E1338">
        <f t="shared" si="61"/>
        <v>1.8230980029750718E-4</v>
      </c>
    </row>
    <row r="1339" spans="1:5" x14ac:dyDescent="0.2">
      <c r="A1339" s="1">
        <v>611.49</v>
      </c>
      <c r="B1339">
        <f t="shared" si="62"/>
        <v>8.0000000000040927E-2</v>
      </c>
      <c r="C1339">
        <v>1.2391815000000022</v>
      </c>
      <c r="D1339">
        <f t="shared" si="60"/>
        <v>2.0264951184810905E-3</v>
      </c>
      <c r="E1339">
        <f t="shared" si="61"/>
        <v>1.6211960947857019E-4</v>
      </c>
    </row>
    <row r="1340" spans="1:5" x14ac:dyDescent="0.2">
      <c r="A1340" s="1">
        <v>611.57000000000005</v>
      </c>
      <c r="B1340">
        <f t="shared" si="62"/>
        <v>8.0000000000040927E-2</v>
      </c>
      <c r="C1340">
        <v>1.2425615000000021</v>
      </c>
      <c r="D1340">
        <f t="shared" si="60"/>
        <v>2.0317567899014047E-3</v>
      </c>
      <c r="E1340">
        <f t="shared" si="61"/>
        <v>1.6254054319219554E-4</v>
      </c>
    </row>
    <row r="1341" spans="1:5" x14ac:dyDescent="0.2">
      <c r="A1341" s="1">
        <v>611.66</v>
      </c>
      <c r="B1341">
        <f t="shared" si="62"/>
        <v>8.9999999999918145E-2</v>
      </c>
      <c r="C1341">
        <v>1.2447515000000027</v>
      </c>
      <c r="D1341">
        <f t="shared" si="60"/>
        <v>2.0350382565477599E-3</v>
      </c>
      <c r="E1341">
        <f t="shared" si="61"/>
        <v>1.8315344308913182E-4</v>
      </c>
    </row>
    <row r="1342" spans="1:5" x14ac:dyDescent="0.2">
      <c r="A1342" s="1">
        <v>611.75</v>
      </c>
      <c r="B1342">
        <f t="shared" si="62"/>
        <v>9.0000000000031832E-2</v>
      </c>
      <c r="C1342">
        <v>1.2466915000000021</v>
      </c>
      <c r="D1342">
        <f t="shared" si="60"/>
        <v>2.0379100939926474E-3</v>
      </c>
      <c r="E1342">
        <f t="shared" si="61"/>
        <v>1.8341190845940313E-4</v>
      </c>
    </row>
    <row r="1343" spans="1:5" x14ac:dyDescent="0.2">
      <c r="A1343" s="1">
        <v>611.83000000000004</v>
      </c>
      <c r="B1343">
        <f t="shared" si="62"/>
        <v>8.0000000000040927E-2</v>
      </c>
      <c r="C1343">
        <v>1.2477815000000025</v>
      </c>
      <c r="D1343">
        <f t="shared" si="60"/>
        <v>2.0394251671215901E-3</v>
      </c>
      <c r="E1343">
        <f t="shared" si="61"/>
        <v>1.6315401336981067E-4</v>
      </c>
    </row>
    <row r="1344" spans="1:5" x14ac:dyDescent="0.2">
      <c r="A1344" s="1">
        <v>611.91</v>
      </c>
      <c r="B1344">
        <f t="shared" si="62"/>
        <v>7.999999999992724E-2</v>
      </c>
      <c r="C1344">
        <v>1.2516715000000027</v>
      </c>
      <c r="D1344">
        <f t="shared" si="60"/>
        <v>2.0455156804105225E-3</v>
      </c>
      <c r="E1344">
        <f t="shared" si="61"/>
        <v>1.6364125443269297E-4</v>
      </c>
    </row>
    <row r="1345" spans="1:5" x14ac:dyDescent="0.2">
      <c r="A1345" s="1">
        <v>611.99</v>
      </c>
      <c r="B1345">
        <f t="shared" si="62"/>
        <v>8.0000000000040927E-2</v>
      </c>
      <c r="C1345">
        <v>1.2564015000000022</v>
      </c>
      <c r="D1345">
        <f t="shared" si="60"/>
        <v>2.0529771728296248E-3</v>
      </c>
      <c r="E1345">
        <f t="shared" si="61"/>
        <v>1.64238173826454E-4</v>
      </c>
    </row>
    <row r="1346" spans="1:5" x14ac:dyDescent="0.2">
      <c r="A1346" s="1">
        <v>612.07000000000005</v>
      </c>
      <c r="B1346">
        <f t="shared" si="62"/>
        <v>8.0000000000040927E-2</v>
      </c>
      <c r="C1346">
        <v>1.259361500000002</v>
      </c>
      <c r="D1346">
        <f t="shared" si="60"/>
        <v>2.0575448886565291E-3</v>
      </c>
      <c r="E1346">
        <f t="shared" si="61"/>
        <v>1.6460359109260654E-4</v>
      </c>
    </row>
    <row r="1347" spans="1:5" x14ac:dyDescent="0.2">
      <c r="A1347" s="1">
        <v>612.16</v>
      </c>
      <c r="B1347">
        <f t="shared" si="62"/>
        <v>8.9999999999918145E-2</v>
      </c>
      <c r="C1347">
        <v>1.2609615000000027</v>
      </c>
      <c r="D1347">
        <f t="shared" ref="D1347:D1410" si="63">C1347/A1347</f>
        <v>2.0598560833768997E-3</v>
      </c>
      <c r="E1347">
        <f t="shared" ref="E1347:E1410" si="64">B1347*D1347</f>
        <v>1.8538704750375236E-4</v>
      </c>
    </row>
    <row r="1348" spans="1:5" x14ac:dyDescent="0.2">
      <c r="A1348" s="1">
        <v>612.24</v>
      </c>
      <c r="B1348">
        <f t="shared" ref="B1348:B1411" si="65">A1348-A1347</f>
        <v>8.0000000000040927E-2</v>
      </c>
      <c r="C1348">
        <v>1.2644215000000023</v>
      </c>
      <c r="D1348">
        <f t="shared" si="63"/>
        <v>2.0652383052397788E-3</v>
      </c>
      <c r="E1348">
        <f t="shared" si="64"/>
        <v>1.6521906441926683E-4</v>
      </c>
    </row>
    <row r="1349" spans="1:5" x14ac:dyDescent="0.2">
      <c r="A1349" s="1">
        <v>612.32000000000005</v>
      </c>
      <c r="B1349">
        <f t="shared" si="65"/>
        <v>8.0000000000040927E-2</v>
      </c>
      <c r="C1349">
        <v>1.2697415000000025</v>
      </c>
      <c r="D1349">
        <f t="shared" si="63"/>
        <v>2.0736567481055698E-3</v>
      </c>
      <c r="E1349">
        <f t="shared" si="64"/>
        <v>1.6589253984853047E-4</v>
      </c>
    </row>
    <row r="1350" spans="1:5" x14ac:dyDescent="0.2">
      <c r="A1350" s="1">
        <v>612.41</v>
      </c>
      <c r="B1350">
        <f t="shared" si="65"/>
        <v>8.9999999999918145E-2</v>
      </c>
      <c r="C1350">
        <v>1.272101500000002</v>
      </c>
      <c r="D1350">
        <f t="shared" si="63"/>
        <v>2.0772056302150554E-3</v>
      </c>
      <c r="E1350">
        <f t="shared" si="64"/>
        <v>1.8694850671918496E-4</v>
      </c>
    </row>
    <row r="1351" spans="1:5" x14ac:dyDescent="0.2">
      <c r="A1351" s="1">
        <v>612.49</v>
      </c>
      <c r="B1351">
        <f t="shared" si="65"/>
        <v>8.0000000000040927E-2</v>
      </c>
      <c r="C1351">
        <v>1.2739615000000026</v>
      </c>
      <c r="D1351">
        <f t="shared" si="63"/>
        <v>2.0799711015690096E-3</v>
      </c>
      <c r="E1351">
        <f t="shared" si="64"/>
        <v>1.6639768812560591E-4</v>
      </c>
    </row>
    <row r="1352" spans="1:5" x14ac:dyDescent="0.2">
      <c r="A1352" s="1">
        <v>612.57000000000005</v>
      </c>
      <c r="B1352">
        <f t="shared" si="65"/>
        <v>8.0000000000040927E-2</v>
      </c>
      <c r="C1352">
        <v>1.2764915000000028</v>
      </c>
      <c r="D1352">
        <f t="shared" si="63"/>
        <v>2.0838296031473998E-3</v>
      </c>
      <c r="E1352">
        <f t="shared" si="64"/>
        <v>1.6670636825187726E-4</v>
      </c>
    </row>
    <row r="1353" spans="1:5" x14ac:dyDescent="0.2">
      <c r="A1353" s="1">
        <v>612.66</v>
      </c>
      <c r="B1353">
        <f t="shared" si="65"/>
        <v>8.9999999999918145E-2</v>
      </c>
      <c r="C1353">
        <v>1.2784315000000022</v>
      </c>
      <c r="D1353">
        <f t="shared" si="63"/>
        <v>2.0866900075082462E-3</v>
      </c>
      <c r="E1353">
        <f t="shared" si="64"/>
        <v>1.8780210067557136E-4</v>
      </c>
    </row>
    <row r="1354" spans="1:5" x14ac:dyDescent="0.2">
      <c r="A1354" s="1">
        <v>612.74</v>
      </c>
      <c r="B1354">
        <f t="shared" si="65"/>
        <v>8.0000000000040927E-2</v>
      </c>
      <c r="C1354">
        <v>1.2831615000000025</v>
      </c>
      <c r="D1354">
        <f t="shared" si="63"/>
        <v>2.0941369912197711E-3</v>
      </c>
      <c r="E1354">
        <f t="shared" si="64"/>
        <v>1.6753095929766739E-4</v>
      </c>
    </row>
    <row r="1355" spans="1:5" x14ac:dyDescent="0.2">
      <c r="A1355" s="1">
        <v>612.83000000000004</v>
      </c>
      <c r="B1355">
        <f t="shared" si="65"/>
        <v>9.0000000000031832E-2</v>
      </c>
      <c r="C1355">
        <v>1.2847615000000023</v>
      </c>
      <c r="D1355">
        <f t="shared" si="63"/>
        <v>2.0964402852340818E-3</v>
      </c>
      <c r="E1355">
        <f t="shared" si="64"/>
        <v>1.886796256711341E-4</v>
      </c>
    </row>
    <row r="1356" spans="1:5" x14ac:dyDescent="0.2">
      <c r="A1356" s="1">
        <v>612.91</v>
      </c>
      <c r="B1356">
        <f t="shared" si="65"/>
        <v>7.999999999992724E-2</v>
      </c>
      <c r="C1356">
        <v>1.2871215000000027</v>
      </c>
      <c r="D1356">
        <f t="shared" si="63"/>
        <v>2.100017131389605E-3</v>
      </c>
      <c r="E1356">
        <f t="shared" si="64"/>
        <v>1.6800137051101559E-4</v>
      </c>
    </row>
    <row r="1357" spans="1:5" x14ac:dyDescent="0.2">
      <c r="A1357" s="1">
        <v>612.99</v>
      </c>
      <c r="B1357">
        <f t="shared" si="65"/>
        <v>8.0000000000040927E-2</v>
      </c>
      <c r="C1357">
        <v>1.2926215000000023</v>
      </c>
      <c r="D1357">
        <f t="shared" si="63"/>
        <v>2.108715476598317E-3</v>
      </c>
      <c r="E1357">
        <f t="shared" si="64"/>
        <v>1.6869723812795167E-4</v>
      </c>
    </row>
    <row r="1358" spans="1:5" x14ac:dyDescent="0.2">
      <c r="A1358" s="1">
        <v>613.08000000000004</v>
      </c>
      <c r="B1358">
        <f t="shared" si="65"/>
        <v>9.0000000000031832E-2</v>
      </c>
      <c r="C1358">
        <v>1.2974315000000023</v>
      </c>
      <c r="D1358">
        <f t="shared" si="63"/>
        <v>2.1162515495530797E-3</v>
      </c>
      <c r="E1358">
        <f t="shared" si="64"/>
        <v>1.9046263945984453E-4</v>
      </c>
    </row>
    <row r="1359" spans="1:5" x14ac:dyDescent="0.2">
      <c r="A1359" s="1">
        <v>613.16</v>
      </c>
      <c r="B1359">
        <f t="shared" si="65"/>
        <v>7.999999999992724E-2</v>
      </c>
      <c r="C1359">
        <v>1.3018315000000027</v>
      </c>
      <c r="D1359">
        <f t="shared" si="63"/>
        <v>2.1231513797377566E-3</v>
      </c>
      <c r="E1359">
        <f t="shared" si="64"/>
        <v>1.6985211037886605E-4</v>
      </c>
    </row>
    <row r="1360" spans="1:5" x14ac:dyDescent="0.2">
      <c r="A1360" s="1">
        <v>613.24</v>
      </c>
      <c r="B1360">
        <f t="shared" si="65"/>
        <v>8.0000000000040927E-2</v>
      </c>
      <c r="C1360">
        <v>1.3060515000000028</v>
      </c>
      <c r="D1360">
        <f t="shared" si="63"/>
        <v>2.1297558867653817E-3</v>
      </c>
      <c r="E1360">
        <f t="shared" si="64"/>
        <v>1.7038047094131771E-4</v>
      </c>
    </row>
    <row r="1361" spans="1:5" x14ac:dyDescent="0.2">
      <c r="A1361" s="1">
        <v>613.32000000000005</v>
      </c>
      <c r="B1361">
        <f t="shared" si="65"/>
        <v>8.0000000000040927E-2</v>
      </c>
      <c r="C1361">
        <v>1.3089215000000025</v>
      </c>
      <c r="D1361">
        <f t="shared" si="63"/>
        <v>2.1341575360333959E-3</v>
      </c>
      <c r="E1361">
        <f t="shared" si="64"/>
        <v>1.7073260288275901E-4</v>
      </c>
    </row>
    <row r="1362" spans="1:5" x14ac:dyDescent="0.2">
      <c r="A1362" s="1">
        <v>613.41</v>
      </c>
      <c r="B1362">
        <f t="shared" si="65"/>
        <v>8.9999999999918145E-2</v>
      </c>
      <c r="C1362">
        <v>1.3091715000000028</v>
      </c>
      <c r="D1362">
        <f t="shared" si="63"/>
        <v>2.1342519685039417E-3</v>
      </c>
      <c r="E1362">
        <f t="shared" si="64"/>
        <v>1.9208267716518007E-4</v>
      </c>
    </row>
    <row r="1363" spans="1:5" x14ac:dyDescent="0.2">
      <c r="A1363" s="1">
        <v>613.49</v>
      </c>
      <c r="B1363">
        <f t="shared" si="65"/>
        <v>8.0000000000040927E-2</v>
      </c>
      <c r="C1363">
        <v>1.3094115000000026</v>
      </c>
      <c r="D1363">
        <f t="shared" si="63"/>
        <v>2.1343648633229597E-3</v>
      </c>
      <c r="E1363">
        <f t="shared" si="64"/>
        <v>1.7074918906592412E-4</v>
      </c>
    </row>
    <row r="1364" spans="1:5" x14ac:dyDescent="0.2">
      <c r="A1364" s="1">
        <v>613.57000000000005</v>
      </c>
      <c r="B1364">
        <f t="shared" si="65"/>
        <v>8.0000000000040927E-2</v>
      </c>
      <c r="C1364">
        <v>1.3111015000000026</v>
      </c>
      <c r="D1364">
        <f t="shared" si="63"/>
        <v>2.1368409472431872E-3</v>
      </c>
      <c r="E1364">
        <f t="shared" si="64"/>
        <v>1.7094727577954242E-4</v>
      </c>
    </row>
    <row r="1365" spans="1:5" x14ac:dyDescent="0.2">
      <c r="A1365" s="1">
        <v>613.66</v>
      </c>
      <c r="B1365">
        <f t="shared" si="65"/>
        <v>8.9999999999918145E-2</v>
      </c>
      <c r="C1365">
        <v>1.3138015000000025</v>
      </c>
      <c r="D1365">
        <f t="shared" si="63"/>
        <v>2.1409273865006721E-3</v>
      </c>
      <c r="E1365">
        <f t="shared" si="64"/>
        <v>1.9268346478488525E-4</v>
      </c>
    </row>
    <row r="1366" spans="1:5" x14ac:dyDescent="0.2">
      <c r="A1366" s="1">
        <v>613.74</v>
      </c>
      <c r="B1366">
        <f t="shared" si="65"/>
        <v>8.0000000000040927E-2</v>
      </c>
      <c r="C1366">
        <v>1.316841500000002</v>
      </c>
      <c r="D1366">
        <f t="shared" si="63"/>
        <v>2.1456015576628573E-3</v>
      </c>
      <c r="E1366">
        <f t="shared" si="64"/>
        <v>1.716481246131164E-4</v>
      </c>
    </row>
    <row r="1367" spans="1:5" x14ac:dyDescent="0.2">
      <c r="A1367" s="1">
        <v>613.82000000000005</v>
      </c>
      <c r="B1367">
        <f t="shared" si="65"/>
        <v>8.0000000000040927E-2</v>
      </c>
      <c r="C1367">
        <v>1.3176815000000022</v>
      </c>
      <c r="D1367">
        <f t="shared" si="63"/>
        <v>2.1466903978365026E-3</v>
      </c>
      <c r="E1367">
        <f t="shared" si="64"/>
        <v>1.7173523182700807E-4</v>
      </c>
    </row>
    <row r="1368" spans="1:5" x14ac:dyDescent="0.2">
      <c r="A1368" s="1">
        <v>613.91</v>
      </c>
      <c r="B1368">
        <f t="shared" si="65"/>
        <v>8.9999999999918145E-2</v>
      </c>
      <c r="C1368">
        <v>1.3188615000000028</v>
      </c>
      <c r="D1368">
        <f t="shared" si="63"/>
        <v>2.1482977960938948E-3</v>
      </c>
      <c r="E1368">
        <f t="shared" si="64"/>
        <v>1.9334680164827467E-4</v>
      </c>
    </row>
    <row r="1369" spans="1:5" x14ac:dyDescent="0.2">
      <c r="A1369" s="1">
        <v>613.99</v>
      </c>
      <c r="B1369">
        <f t="shared" si="65"/>
        <v>8.0000000000040927E-2</v>
      </c>
      <c r="C1369">
        <v>1.3210515000000025</v>
      </c>
      <c r="D1369">
        <f t="shared" si="63"/>
        <v>2.1515847163634627E-3</v>
      </c>
      <c r="E1369">
        <f t="shared" si="64"/>
        <v>1.7212677730916507E-4</v>
      </c>
    </row>
    <row r="1370" spans="1:5" x14ac:dyDescent="0.2">
      <c r="A1370" s="1">
        <v>614.08000000000004</v>
      </c>
      <c r="B1370">
        <f t="shared" si="65"/>
        <v>9.0000000000031832E-2</v>
      </c>
      <c r="C1370">
        <v>1.323411500000002</v>
      </c>
      <c r="D1370">
        <f t="shared" si="63"/>
        <v>2.15511252605524E-3</v>
      </c>
      <c r="E1370">
        <f t="shared" si="64"/>
        <v>1.9396012734504021E-4</v>
      </c>
    </row>
    <row r="1371" spans="1:5" x14ac:dyDescent="0.2">
      <c r="A1371" s="1">
        <v>614.16</v>
      </c>
      <c r="B1371">
        <f t="shared" si="65"/>
        <v>7.999999999992724E-2</v>
      </c>
      <c r="C1371">
        <v>1.3261115000000028</v>
      </c>
      <c r="D1371">
        <f t="shared" si="63"/>
        <v>2.1592280513221358E-3</v>
      </c>
      <c r="E1371">
        <f t="shared" si="64"/>
        <v>1.7273824410561376E-4</v>
      </c>
    </row>
    <row r="1372" spans="1:5" x14ac:dyDescent="0.2">
      <c r="A1372" s="1">
        <v>614.24</v>
      </c>
      <c r="B1372">
        <f t="shared" si="65"/>
        <v>8.0000000000040927E-2</v>
      </c>
      <c r="C1372">
        <v>1.3302515000000024</v>
      </c>
      <c r="D1372">
        <f t="shared" si="63"/>
        <v>2.165686865069032E-3</v>
      </c>
      <c r="E1372">
        <f t="shared" si="64"/>
        <v>1.7325494920561121E-4</v>
      </c>
    </row>
    <row r="1373" spans="1:5" x14ac:dyDescent="0.2">
      <c r="A1373" s="1">
        <v>614.33000000000004</v>
      </c>
      <c r="B1373">
        <f t="shared" si="65"/>
        <v>9.0000000000031832E-2</v>
      </c>
      <c r="C1373">
        <v>1.3322715000000023</v>
      </c>
      <c r="D1373">
        <f t="shared" si="63"/>
        <v>2.1686577246756663E-3</v>
      </c>
      <c r="E1373">
        <f t="shared" si="64"/>
        <v>1.9517919522087901E-4</v>
      </c>
    </row>
    <row r="1374" spans="1:5" x14ac:dyDescent="0.2">
      <c r="A1374" s="1">
        <v>614.41</v>
      </c>
      <c r="B1374">
        <f t="shared" si="65"/>
        <v>7.999999999992724E-2</v>
      </c>
      <c r="C1374">
        <v>1.3360815000000028</v>
      </c>
      <c r="D1374">
        <f t="shared" si="63"/>
        <v>2.174576422909788E-3</v>
      </c>
      <c r="E1374">
        <f t="shared" si="64"/>
        <v>1.7396611383262481E-4</v>
      </c>
    </row>
    <row r="1375" spans="1:5" x14ac:dyDescent="0.2">
      <c r="A1375" s="1">
        <v>614.49</v>
      </c>
      <c r="B1375">
        <f t="shared" si="65"/>
        <v>8.0000000000040927E-2</v>
      </c>
      <c r="C1375">
        <v>1.3380115000000026</v>
      </c>
      <c r="D1375">
        <f t="shared" si="63"/>
        <v>2.1774341323699369E-3</v>
      </c>
      <c r="E1375">
        <f t="shared" si="64"/>
        <v>1.7419473058968407E-4</v>
      </c>
    </row>
    <row r="1376" spans="1:5" x14ac:dyDescent="0.2">
      <c r="A1376" s="1">
        <v>614.57000000000005</v>
      </c>
      <c r="B1376">
        <f t="shared" si="65"/>
        <v>8.0000000000040927E-2</v>
      </c>
      <c r="C1376">
        <v>1.3398715000000023</v>
      </c>
      <c r="D1376">
        <f t="shared" si="63"/>
        <v>2.1801771970646178E-3</v>
      </c>
      <c r="E1376">
        <f t="shared" si="64"/>
        <v>1.7441417576525864E-4</v>
      </c>
    </row>
    <row r="1377" spans="1:5" x14ac:dyDescent="0.2">
      <c r="A1377" s="1">
        <v>614.66</v>
      </c>
      <c r="B1377">
        <f t="shared" si="65"/>
        <v>8.9999999999918145E-2</v>
      </c>
      <c r="C1377">
        <v>1.3435815000000022</v>
      </c>
      <c r="D1377">
        <f t="shared" si="63"/>
        <v>2.1858938274818638E-3</v>
      </c>
      <c r="E1377">
        <f t="shared" si="64"/>
        <v>1.9673044447318883E-4</v>
      </c>
    </row>
    <row r="1378" spans="1:5" x14ac:dyDescent="0.2">
      <c r="A1378" s="1">
        <v>614.74</v>
      </c>
      <c r="B1378">
        <f t="shared" si="65"/>
        <v>8.0000000000040927E-2</v>
      </c>
      <c r="C1378">
        <v>1.3475615000000025</v>
      </c>
      <c r="D1378">
        <f t="shared" si="63"/>
        <v>2.1920836451182653E-3</v>
      </c>
      <c r="E1378">
        <f t="shared" si="64"/>
        <v>1.7536669160955095E-4</v>
      </c>
    </row>
    <row r="1379" spans="1:5" x14ac:dyDescent="0.2">
      <c r="A1379" s="1">
        <v>614.82000000000005</v>
      </c>
      <c r="B1379">
        <f t="shared" si="65"/>
        <v>8.0000000000040927E-2</v>
      </c>
      <c r="C1379">
        <v>1.3501715000000023</v>
      </c>
      <c r="D1379">
        <f t="shared" si="63"/>
        <v>2.1960435574639768E-3</v>
      </c>
      <c r="E1379">
        <f t="shared" si="64"/>
        <v>1.7568348459720803E-4</v>
      </c>
    </row>
    <row r="1380" spans="1:5" x14ac:dyDescent="0.2">
      <c r="A1380" s="1">
        <v>614.91</v>
      </c>
      <c r="B1380">
        <f t="shared" si="65"/>
        <v>8.9999999999918145E-2</v>
      </c>
      <c r="C1380">
        <v>1.3529615000000024</v>
      </c>
      <c r="D1380">
        <f t="shared" si="63"/>
        <v>2.200259387552654E-3</v>
      </c>
      <c r="E1380">
        <f t="shared" si="64"/>
        <v>1.9802334487955875E-4</v>
      </c>
    </row>
    <row r="1381" spans="1:5" x14ac:dyDescent="0.2">
      <c r="A1381" s="1">
        <v>614.99</v>
      </c>
      <c r="B1381">
        <f t="shared" si="65"/>
        <v>8.0000000000040927E-2</v>
      </c>
      <c r="C1381">
        <v>1.3565915000000026</v>
      </c>
      <c r="D1381">
        <f t="shared" si="63"/>
        <v>2.2058757052960251E-3</v>
      </c>
      <c r="E1381">
        <f t="shared" si="64"/>
        <v>1.7647005642377228E-4</v>
      </c>
    </row>
    <row r="1382" spans="1:5" x14ac:dyDescent="0.2">
      <c r="A1382" s="1">
        <v>615.07000000000005</v>
      </c>
      <c r="B1382">
        <f t="shared" si="65"/>
        <v>8.0000000000040927E-2</v>
      </c>
      <c r="C1382">
        <v>1.3563315000000027</v>
      </c>
      <c r="D1382">
        <f t="shared" si="63"/>
        <v>2.2051660786577181E-3</v>
      </c>
      <c r="E1382">
        <f t="shared" si="64"/>
        <v>1.7641328629270769E-4</v>
      </c>
    </row>
    <row r="1383" spans="1:5" x14ac:dyDescent="0.2">
      <c r="A1383" s="1">
        <v>615.16</v>
      </c>
      <c r="B1383">
        <f t="shared" si="65"/>
        <v>8.9999999999918145E-2</v>
      </c>
      <c r="C1383">
        <v>1.3576715000000026</v>
      </c>
      <c r="D1383">
        <f t="shared" si="63"/>
        <v>2.2070217504389146E-3</v>
      </c>
      <c r="E1383">
        <f t="shared" si="64"/>
        <v>1.9863195753932165E-4</v>
      </c>
    </row>
    <row r="1384" spans="1:5" x14ac:dyDescent="0.2">
      <c r="A1384" s="1">
        <v>615.24</v>
      </c>
      <c r="B1384">
        <f t="shared" si="65"/>
        <v>8.0000000000040927E-2</v>
      </c>
      <c r="C1384">
        <v>1.3593615000000026</v>
      </c>
      <c r="D1384">
        <f t="shared" si="63"/>
        <v>2.2094816656914418E-3</v>
      </c>
      <c r="E1384">
        <f t="shared" si="64"/>
        <v>1.7675853325540577E-4</v>
      </c>
    </row>
    <row r="1385" spans="1:5" x14ac:dyDescent="0.2">
      <c r="A1385" s="1">
        <v>615.32000000000005</v>
      </c>
      <c r="B1385">
        <f t="shared" si="65"/>
        <v>8.0000000000040927E-2</v>
      </c>
      <c r="C1385">
        <v>1.361041500000002</v>
      </c>
      <c r="D1385">
        <f t="shared" si="63"/>
        <v>2.2119246895924102E-3</v>
      </c>
      <c r="E1385">
        <f t="shared" si="64"/>
        <v>1.7695397516748334E-4</v>
      </c>
    </row>
    <row r="1386" spans="1:5" x14ac:dyDescent="0.2">
      <c r="A1386" s="1">
        <v>615.41</v>
      </c>
      <c r="B1386">
        <f t="shared" si="65"/>
        <v>8.9999999999918145E-2</v>
      </c>
      <c r="C1386">
        <v>1.3626415000000027</v>
      </c>
      <c r="D1386">
        <f t="shared" si="63"/>
        <v>2.2142011017045591E-3</v>
      </c>
      <c r="E1386">
        <f t="shared" si="64"/>
        <v>1.9927809915322908E-4</v>
      </c>
    </row>
    <row r="1387" spans="1:5" x14ac:dyDescent="0.2">
      <c r="A1387" s="1">
        <v>615.49</v>
      </c>
      <c r="B1387">
        <f t="shared" si="65"/>
        <v>8.0000000000040927E-2</v>
      </c>
      <c r="C1387">
        <v>1.3653515000000023</v>
      </c>
      <c r="D1387">
        <f t="shared" si="63"/>
        <v>2.2183163008334859E-3</v>
      </c>
      <c r="E1387">
        <f t="shared" si="64"/>
        <v>1.7746530406676967E-4</v>
      </c>
    </row>
    <row r="1388" spans="1:5" x14ac:dyDescent="0.2">
      <c r="A1388" s="1">
        <v>615.57000000000005</v>
      </c>
      <c r="B1388">
        <f t="shared" si="65"/>
        <v>8.0000000000040927E-2</v>
      </c>
      <c r="C1388">
        <v>1.3698215000000027</v>
      </c>
      <c r="D1388">
        <f t="shared" si="63"/>
        <v>2.2252895690173377E-3</v>
      </c>
      <c r="E1388">
        <f t="shared" si="64"/>
        <v>1.7802316552147809E-4</v>
      </c>
    </row>
    <row r="1389" spans="1:5" x14ac:dyDescent="0.2">
      <c r="A1389" s="1">
        <v>615.65</v>
      </c>
      <c r="B1389">
        <f t="shared" si="65"/>
        <v>7.999999999992724E-2</v>
      </c>
      <c r="C1389">
        <v>1.3734615000000026</v>
      </c>
      <c r="D1389">
        <f t="shared" si="63"/>
        <v>2.2309128563307115E-3</v>
      </c>
      <c r="E1389">
        <f t="shared" si="64"/>
        <v>1.7847302850629458E-4</v>
      </c>
    </row>
    <row r="1390" spans="1:5" x14ac:dyDescent="0.2">
      <c r="A1390" s="1">
        <v>615.73</v>
      </c>
      <c r="B1390">
        <f t="shared" si="65"/>
        <v>8.0000000000040927E-2</v>
      </c>
      <c r="C1390">
        <v>1.3763215000000026</v>
      </c>
      <c r="D1390">
        <f t="shared" si="63"/>
        <v>2.2352678933948364E-3</v>
      </c>
      <c r="E1390">
        <f t="shared" si="64"/>
        <v>1.7882143147167839E-4</v>
      </c>
    </row>
    <row r="1391" spans="1:5" x14ac:dyDescent="0.2">
      <c r="A1391" s="1">
        <v>615.82000000000005</v>
      </c>
      <c r="B1391">
        <f t="shared" si="65"/>
        <v>9.0000000000031832E-2</v>
      </c>
      <c r="C1391">
        <v>1.379201500000002</v>
      </c>
      <c r="D1391">
        <f t="shared" si="63"/>
        <v>2.2396179078302131E-3</v>
      </c>
      <c r="E1391">
        <f t="shared" si="64"/>
        <v>2.0156561170479046E-4</v>
      </c>
    </row>
    <row r="1392" spans="1:5" x14ac:dyDescent="0.2">
      <c r="A1392" s="1">
        <v>615.9</v>
      </c>
      <c r="B1392">
        <f t="shared" si="65"/>
        <v>7.999999999992724E-2</v>
      </c>
      <c r="C1392">
        <v>1.3795315000000028</v>
      </c>
      <c r="D1392">
        <f t="shared" si="63"/>
        <v>2.2398628024029922E-3</v>
      </c>
      <c r="E1392">
        <f t="shared" si="64"/>
        <v>1.7918902419207641E-4</v>
      </c>
    </row>
    <row r="1393" spans="1:5" x14ac:dyDescent="0.2">
      <c r="A1393" s="1">
        <v>615.99</v>
      </c>
      <c r="B1393">
        <f t="shared" si="65"/>
        <v>9.0000000000031832E-2</v>
      </c>
      <c r="C1393">
        <v>1.3796015000000028</v>
      </c>
      <c r="D1393">
        <f t="shared" si="63"/>
        <v>2.2396491826166052E-3</v>
      </c>
      <c r="E1393">
        <f t="shared" si="64"/>
        <v>2.0156842643556577E-4</v>
      </c>
    </row>
    <row r="1394" spans="1:5" x14ac:dyDescent="0.2">
      <c r="A1394" s="1">
        <v>616.07000000000005</v>
      </c>
      <c r="B1394">
        <f t="shared" si="65"/>
        <v>8.0000000000040927E-2</v>
      </c>
      <c r="C1394">
        <v>1.382391500000002</v>
      </c>
      <c r="D1394">
        <f t="shared" si="63"/>
        <v>2.2438870582888338E-3</v>
      </c>
      <c r="E1394">
        <f t="shared" si="64"/>
        <v>1.7951096466319855E-4</v>
      </c>
    </row>
    <row r="1395" spans="1:5" x14ac:dyDescent="0.2">
      <c r="A1395" s="1">
        <v>616.15</v>
      </c>
      <c r="B1395">
        <f t="shared" si="65"/>
        <v>7.999999999992724E-2</v>
      </c>
      <c r="C1395">
        <v>1.385511500000002</v>
      </c>
      <c r="D1395">
        <f t="shared" si="63"/>
        <v>2.2486594173496749E-3</v>
      </c>
      <c r="E1395">
        <f t="shared" si="64"/>
        <v>1.7989275338781038E-4</v>
      </c>
    </row>
    <row r="1396" spans="1:5" x14ac:dyDescent="0.2">
      <c r="A1396" s="1">
        <v>616.24</v>
      </c>
      <c r="B1396">
        <f t="shared" si="65"/>
        <v>9.0000000000031832E-2</v>
      </c>
      <c r="C1396">
        <v>1.3847415000000027</v>
      </c>
      <c r="D1396">
        <f t="shared" si="63"/>
        <v>2.2470814942230342E-3</v>
      </c>
      <c r="E1396">
        <f t="shared" si="64"/>
        <v>2.0223733448014461E-4</v>
      </c>
    </row>
    <row r="1397" spans="1:5" x14ac:dyDescent="0.2">
      <c r="A1397" s="1">
        <v>616.32000000000005</v>
      </c>
      <c r="B1397">
        <f t="shared" si="65"/>
        <v>8.0000000000040927E-2</v>
      </c>
      <c r="C1397">
        <v>1.3849115000000025</v>
      </c>
      <c r="D1397">
        <f t="shared" si="63"/>
        <v>2.2470656477154762E-3</v>
      </c>
      <c r="E1397">
        <f t="shared" si="64"/>
        <v>1.7976525181733006E-4</v>
      </c>
    </row>
    <row r="1398" spans="1:5" x14ac:dyDescent="0.2">
      <c r="A1398" s="1">
        <v>616.41</v>
      </c>
      <c r="B1398">
        <f t="shared" si="65"/>
        <v>8.9999999999918145E-2</v>
      </c>
      <c r="C1398">
        <v>1.3904015000000025</v>
      </c>
      <c r="D1398">
        <f t="shared" si="63"/>
        <v>2.2556439707337689E-3</v>
      </c>
      <c r="E1398">
        <f t="shared" si="64"/>
        <v>2.0300795736585456E-4</v>
      </c>
    </row>
    <row r="1399" spans="1:5" x14ac:dyDescent="0.2">
      <c r="A1399" s="1">
        <v>616.49</v>
      </c>
      <c r="B1399">
        <f t="shared" si="65"/>
        <v>8.0000000000040927E-2</v>
      </c>
      <c r="C1399">
        <v>1.3950515000000023</v>
      </c>
      <c r="D1399">
        <f t="shared" si="63"/>
        <v>2.2628939642167795E-3</v>
      </c>
      <c r="E1399">
        <f t="shared" si="64"/>
        <v>1.8103151713743499E-4</v>
      </c>
    </row>
    <row r="1400" spans="1:5" x14ac:dyDescent="0.2">
      <c r="A1400" s="1">
        <v>616.57000000000005</v>
      </c>
      <c r="B1400">
        <f t="shared" si="65"/>
        <v>8.0000000000040927E-2</v>
      </c>
      <c r="C1400">
        <v>1.3981715000000023</v>
      </c>
      <c r="D1400">
        <f t="shared" si="63"/>
        <v>2.2676606062572006E-3</v>
      </c>
      <c r="E1400">
        <f t="shared" si="64"/>
        <v>1.8141284850066886E-4</v>
      </c>
    </row>
    <row r="1401" spans="1:5" x14ac:dyDescent="0.2">
      <c r="A1401" s="1">
        <v>616.66</v>
      </c>
      <c r="B1401">
        <f t="shared" si="65"/>
        <v>8.9999999999918145E-2</v>
      </c>
      <c r="C1401">
        <v>1.4004515000000022</v>
      </c>
      <c r="D1401">
        <f t="shared" si="63"/>
        <v>2.2710269840755071E-3</v>
      </c>
      <c r="E1401">
        <f t="shared" si="64"/>
        <v>2.0439242856660974E-4</v>
      </c>
    </row>
    <row r="1402" spans="1:5" x14ac:dyDescent="0.2">
      <c r="A1402" s="1">
        <v>616.74</v>
      </c>
      <c r="B1402">
        <f t="shared" si="65"/>
        <v>8.0000000000040927E-2</v>
      </c>
      <c r="C1402">
        <v>1.4036615000000023</v>
      </c>
      <c r="D1402">
        <f t="shared" si="63"/>
        <v>2.2759371858481732E-3</v>
      </c>
      <c r="E1402">
        <f t="shared" si="64"/>
        <v>1.8207497486794701E-4</v>
      </c>
    </row>
    <row r="1403" spans="1:5" x14ac:dyDescent="0.2">
      <c r="A1403" s="1">
        <v>616.82000000000005</v>
      </c>
      <c r="B1403">
        <f t="shared" si="65"/>
        <v>8.0000000000040927E-2</v>
      </c>
      <c r="C1403">
        <v>1.406531500000002</v>
      </c>
      <c r="D1403">
        <f t="shared" si="63"/>
        <v>2.2802948996465777E-3</v>
      </c>
      <c r="E1403">
        <f t="shared" si="64"/>
        <v>1.8242359197181954E-4</v>
      </c>
    </row>
    <row r="1404" spans="1:5" x14ac:dyDescent="0.2">
      <c r="A1404" s="1">
        <v>616.9</v>
      </c>
      <c r="B1404">
        <f t="shared" si="65"/>
        <v>7.999999999992724E-2</v>
      </c>
      <c r="C1404">
        <v>1.4088915000000024</v>
      </c>
      <c r="D1404">
        <f t="shared" si="63"/>
        <v>2.2838247690063259E-3</v>
      </c>
      <c r="E1404">
        <f t="shared" si="64"/>
        <v>1.8270598152033991E-4</v>
      </c>
    </row>
    <row r="1405" spans="1:5" x14ac:dyDescent="0.2">
      <c r="A1405" s="1">
        <v>616.99</v>
      </c>
      <c r="B1405">
        <f t="shared" si="65"/>
        <v>9.0000000000031832E-2</v>
      </c>
      <c r="C1405">
        <v>1.4099015000000024</v>
      </c>
      <c r="D1405">
        <f t="shared" si="63"/>
        <v>2.2851286082432492E-3</v>
      </c>
      <c r="E1405">
        <f t="shared" si="64"/>
        <v>2.0566157474196517E-4</v>
      </c>
    </row>
    <row r="1406" spans="1:5" x14ac:dyDescent="0.2">
      <c r="A1406" s="1">
        <v>617.07000000000005</v>
      </c>
      <c r="B1406">
        <f t="shared" si="65"/>
        <v>8.0000000000040927E-2</v>
      </c>
      <c r="C1406">
        <v>1.4155615000000021</v>
      </c>
      <c r="D1406">
        <f t="shared" si="63"/>
        <v>2.2940047320401283E-3</v>
      </c>
      <c r="E1406">
        <f t="shared" si="64"/>
        <v>1.8352037856330414E-4</v>
      </c>
    </row>
    <row r="1407" spans="1:5" x14ac:dyDescent="0.2">
      <c r="A1407" s="1">
        <v>617.15</v>
      </c>
      <c r="B1407">
        <f t="shared" si="65"/>
        <v>7.999999999992724E-2</v>
      </c>
      <c r="C1407">
        <v>1.4185115000000024</v>
      </c>
      <c r="D1407">
        <f t="shared" si="63"/>
        <v>2.2984874017661873E-3</v>
      </c>
      <c r="E1407">
        <f t="shared" si="64"/>
        <v>1.8387899214112775E-4</v>
      </c>
    </row>
    <row r="1408" spans="1:5" x14ac:dyDescent="0.2">
      <c r="A1408" s="1">
        <v>617.24</v>
      </c>
      <c r="B1408">
        <f t="shared" si="65"/>
        <v>9.0000000000031832E-2</v>
      </c>
      <c r="C1408">
        <v>1.420961500000002</v>
      </c>
      <c r="D1408">
        <f t="shared" si="63"/>
        <v>2.3021215410537264E-3</v>
      </c>
      <c r="E1408">
        <f t="shared" si="64"/>
        <v>2.0719093869490867E-4</v>
      </c>
    </row>
    <row r="1409" spans="1:5" x14ac:dyDescent="0.2">
      <c r="A1409" s="1">
        <v>617.32000000000005</v>
      </c>
      <c r="B1409">
        <f t="shared" si="65"/>
        <v>8.0000000000040927E-2</v>
      </c>
      <c r="C1409">
        <v>1.4253515000000028</v>
      </c>
      <c r="D1409">
        <f t="shared" si="63"/>
        <v>2.3089345882200524E-3</v>
      </c>
      <c r="E1409">
        <f t="shared" si="64"/>
        <v>1.8471476705769868E-4</v>
      </c>
    </row>
    <row r="1410" spans="1:5" x14ac:dyDescent="0.2">
      <c r="A1410" s="1">
        <v>617.41</v>
      </c>
      <c r="B1410">
        <f t="shared" si="65"/>
        <v>8.9999999999918145E-2</v>
      </c>
      <c r="C1410">
        <v>1.4262815000000022</v>
      </c>
      <c r="D1410">
        <f t="shared" si="63"/>
        <v>2.3101043067005754E-3</v>
      </c>
      <c r="E1410">
        <f t="shared" si="64"/>
        <v>2.0790938760286269E-4</v>
      </c>
    </row>
    <row r="1411" spans="1:5" x14ac:dyDescent="0.2">
      <c r="A1411" s="1">
        <v>617.49</v>
      </c>
      <c r="B1411">
        <f t="shared" si="65"/>
        <v>8.0000000000040927E-2</v>
      </c>
      <c r="C1411">
        <v>1.4287215000000022</v>
      </c>
      <c r="D1411">
        <f t="shared" ref="D1411:D1474" si="66">C1411/A1411</f>
        <v>2.3137564980809443E-3</v>
      </c>
      <c r="E1411">
        <f t="shared" ref="E1411:E1474" si="67">B1411*D1411</f>
        <v>1.8510051984657022E-4</v>
      </c>
    </row>
    <row r="1412" spans="1:5" x14ac:dyDescent="0.2">
      <c r="A1412" s="1">
        <v>617.57000000000005</v>
      </c>
      <c r="B1412">
        <f t="shared" ref="B1412:B1475" si="68">A1412-A1411</f>
        <v>8.0000000000040927E-2</v>
      </c>
      <c r="C1412">
        <v>1.4299015000000028</v>
      </c>
      <c r="D1412">
        <f t="shared" si="66"/>
        <v>2.3153674887057382E-3</v>
      </c>
      <c r="E1412">
        <f t="shared" si="67"/>
        <v>1.8522939909655382E-4</v>
      </c>
    </row>
    <row r="1413" spans="1:5" x14ac:dyDescent="0.2">
      <c r="A1413" s="1">
        <v>617.66</v>
      </c>
      <c r="B1413">
        <f t="shared" si="68"/>
        <v>8.9999999999918145E-2</v>
      </c>
      <c r="C1413">
        <v>1.4306615000000025</v>
      </c>
      <c r="D1413">
        <f t="shared" si="66"/>
        <v>2.316260564064376E-3</v>
      </c>
      <c r="E1413">
        <f t="shared" si="67"/>
        <v>2.0846345076560425E-4</v>
      </c>
    </row>
    <row r="1414" spans="1:5" x14ac:dyDescent="0.2">
      <c r="A1414" s="1">
        <v>617.74</v>
      </c>
      <c r="B1414">
        <f t="shared" si="68"/>
        <v>8.0000000000040927E-2</v>
      </c>
      <c r="C1414">
        <v>1.4353015000000027</v>
      </c>
      <c r="D1414">
        <f t="shared" si="66"/>
        <v>2.3234718489979645E-3</v>
      </c>
      <c r="E1414">
        <f t="shared" si="67"/>
        <v>1.8587774791993224E-4</v>
      </c>
    </row>
    <row r="1415" spans="1:5" x14ac:dyDescent="0.2">
      <c r="A1415" s="1">
        <v>617.82000000000005</v>
      </c>
      <c r="B1415">
        <f t="shared" si="68"/>
        <v>8.0000000000040927E-2</v>
      </c>
      <c r="C1415">
        <v>1.4397815000000027</v>
      </c>
      <c r="D1415">
        <f t="shared" si="66"/>
        <v>2.3304222912822548E-3</v>
      </c>
      <c r="E1415">
        <f t="shared" si="67"/>
        <v>1.8643378330267577E-4</v>
      </c>
    </row>
    <row r="1416" spans="1:5" x14ac:dyDescent="0.2">
      <c r="A1416" s="1">
        <v>617.91</v>
      </c>
      <c r="B1416">
        <f t="shared" si="68"/>
        <v>8.9999999999918145E-2</v>
      </c>
      <c r="C1416">
        <v>1.4404515000000022</v>
      </c>
      <c r="D1416">
        <f t="shared" si="66"/>
        <v>2.331167160266062E-3</v>
      </c>
      <c r="E1416">
        <f t="shared" si="67"/>
        <v>2.0980504442375477E-4</v>
      </c>
    </row>
    <row r="1417" spans="1:5" x14ac:dyDescent="0.2">
      <c r="A1417" s="1">
        <v>617.99</v>
      </c>
      <c r="B1417">
        <f t="shared" si="68"/>
        <v>8.0000000000040927E-2</v>
      </c>
      <c r="C1417">
        <v>1.4412915000000024</v>
      </c>
      <c r="D1417">
        <f t="shared" si="66"/>
        <v>2.3322246314665322E-3</v>
      </c>
      <c r="E1417">
        <f t="shared" si="67"/>
        <v>1.8657797051741803E-4</v>
      </c>
    </row>
    <row r="1418" spans="1:5" x14ac:dyDescent="0.2">
      <c r="A1418" s="1">
        <v>618.07000000000005</v>
      </c>
      <c r="B1418">
        <f t="shared" si="68"/>
        <v>8.0000000000040927E-2</v>
      </c>
      <c r="C1418">
        <v>1.4419615000000028</v>
      </c>
      <c r="D1418">
        <f t="shared" si="66"/>
        <v>2.3330067791674123E-3</v>
      </c>
      <c r="E1418">
        <f t="shared" si="67"/>
        <v>1.8664054233348846E-4</v>
      </c>
    </row>
    <row r="1419" spans="1:5" x14ac:dyDescent="0.2">
      <c r="A1419" s="1">
        <v>618.15</v>
      </c>
      <c r="B1419">
        <f t="shared" si="68"/>
        <v>7.999999999992724E-2</v>
      </c>
      <c r="C1419">
        <v>1.4445815000000022</v>
      </c>
      <c r="D1419">
        <f t="shared" si="66"/>
        <v>2.336943298552135E-3</v>
      </c>
      <c r="E1419">
        <f t="shared" si="67"/>
        <v>1.8695546388400075E-4</v>
      </c>
    </row>
    <row r="1420" spans="1:5" x14ac:dyDescent="0.2">
      <c r="A1420" s="1">
        <v>618.24</v>
      </c>
      <c r="B1420">
        <f t="shared" si="68"/>
        <v>9.0000000000031832E-2</v>
      </c>
      <c r="C1420">
        <v>1.4463515000000027</v>
      </c>
      <c r="D1420">
        <f t="shared" si="66"/>
        <v>2.3394660649585963E-3</v>
      </c>
      <c r="E1420">
        <f t="shared" si="67"/>
        <v>2.1055194584634814E-4</v>
      </c>
    </row>
    <row r="1421" spans="1:5" x14ac:dyDescent="0.2">
      <c r="A1421" s="1">
        <v>618.32000000000005</v>
      </c>
      <c r="B1421">
        <f t="shared" si="68"/>
        <v>8.0000000000040927E-2</v>
      </c>
      <c r="C1421">
        <v>1.4482815000000024</v>
      </c>
      <c r="D1421">
        <f t="shared" si="66"/>
        <v>2.3422847392935734E-3</v>
      </c>
      <c r="E1421">
        <f t="shared" si="67"/>
        <v>1.8738277914358173E-4</v>
      </c>
    </row>
    <row r="1422" spans="1:5" x14ac:dyDescent="0.2">
      <c r="A1422" s="1">
        <v>618.4</v>
      </c>
      <c r="B1422">
        <f t="shared" si="68"/>
        <v>7.999999999992724E-2</v>
      </c>
      <c r="C1422">
        <v>1.4490415000000021</v>
      </c>
      <c r="D1422">
        <f t="shared" si="66"/>
        <v>2.3432107050452818E-3</v>
      </c>
      <c r="E1422">
        <f t="shared" si="67"/>
        <v>1.8745685640345205E-4</v>
      </c>
    </row>
    <row r="1423" spans="1:5" x14ac:dyDescent="0.2">
      <c r="A1423" s="1">
        <v>618.49</v>
      </c>
      <c r="B1423">
        <f t="shared" si="68"/>
        <v>9.0000000000031832E-2</v>
      </c>
      <c r="C1423">
        <v>1.4519115000000027</v>
      </c>
      <c r="D1423">
        <f t="shared" si="66"/>
        <v>2.3475100648353291E-3</v>
      </c>
      <c r="E1423">
        <f t="shared" si="67"/>
        <v>2.1127590583525435E-4</v>
      </c>
    </row>
    <row r="1424" spans="1:5" x14ac:dyDescent="0.2">
      <c r="A1424" s="1">
        <v>618.57000000000005</v>
      </c>
      <c r="B1424">
        <f t="shared" si="68"/>
        <v>8.0000000000040927E-2</v>
      </c>
      <c r="C1424">
        <v>1.4561315000000028</v>
      </c>
      <c r="D1424">
        <f t="shared" si="66"/>
        <v>2.3540286467174333E-3</v>
      </c>
      <c r="E1424">
        <f t="shared" si="67"/>
        <v>1.8832229173749101E-4</v>
      </c>
    </row>
    <row r="1425" spans="1:5" x14ac:dyDescent="0.2">
      <c r="A1425" s="1">
        <v>618.66</v>
      </c>
      <c r="B1425">
        <f t="shared" si="68"/>
        <v>8.9999999999918145E-2</v>
      </c>
      <c r="C1425">
        <v>1.4590015000000025</v>
      </c>
      <c r="D1425">
        <f t="shared" si="66"/>
        <v>2.3583252513496955E-3</v>
      </c>
      <c r="E1425">
        <f t="shared" si="67"/>
        <v>2.1224927262127955E-4</v>
      </c>
    </row>
    <row r="1426" spans="1:5" x14ac:dyDescent="0.2">
      <c r="A1426" s="1">
        <v>618.74</v>
      </c>
      <c r="B1426">
        <f t="shared" si="68"/>
        <v>8.0000000000040927E-2</v>
      </c>
      <c r="C1426">
        <v>1.4604315000000025</v>
      </c>
      <c r="D1426">
        <f t="shared" si="66"/>
        <v>2.3603314801047331E-3</v>
      </c>
      <c r="E1426">
        <f t="shared" si="67"/>
        <v>1.8882651840847526E-4</v>
      </c>
    </row>
    <row r="1427" spans="1:5" x14ac:dyDescent="0.2">
      <c r="A1427" s="1">
        <v>618.82000000000005</v>
      </c>
      <c r="B1427">
        <f t="shared" si="68"/>
        <v>8.0000000000040927E-2</v>
      </c>
      <c r="C1427">
        <v>1.4602615000000028</v>
      </c>
      <c r="D1427">
        <f t="shared" si="66"/>
        <v>2.3597516240586964E-3</v>
      </c>
      <c r="E1427">
        <f t="shared" si="67"/>
        <v>1.887801299247923E-4</v>
      </c>
    </row>
    <row r="1428" spans="1:5" x14ac:dyDescent="0.2">
      <c r="A1428" s="1">
        <v>618.91</v>
      </c>
      <c r="B1428">
        <f t="shared" si="68"/>
        <v>8.9999999999918145E-2</v>
      </c>
      <c r="C1428">
        <v>1.4628715000000025</v>
      </c>
      <c r="D1428">
        <f t="shared" si="66"/>
        <v>2.3636255675300167E-3</v>
      </c>
      <c r="E1428">
        <f t="shared" si="67"/>
        <v>2.1272630107750803E-4</v>
      </c>
    </row>
    <row r="1429" spans="1:5" x14ac:dyDescent="0.2">
      <c r="A1429" s="1">
        <v>618.99</v>
      </c>
      <c r="B1429">
        <f t="shared" si="68"/>
        <v>8.0000000000040927E-2</v>
      </c>
      <c r="C1429">
        <v>1.4660815000000027</v>
      </c>
      <c r="D1429">
        <f t="shared" si="66"/>
        <v>2.3685059532464218E-3</v>
      </c>
      <c r="E1429">
        <f t="shared" si="67"/>
        <v>1.8948047625981068E-4</v>
      </c>
    </row>
    <row r="1430" spans="1:5" x14ac:dyDescent="0.2">
      <c r="A1430" s="1">
        <v>619.07000000000005</v>
      </c>
      <c r="B1430">
        <f t="shared" si="68"/>
        <v>8.0000000000040927E-2</v>
      </c>
      <c r="C1430">
        <v>1.4668415000000024</v>
      </c>
      <c r="D1430">
        <f t="shared" si="66"/>
        <v>2.3694275283893617E-3</v>
      </c>
      <c r="E1430">
        <f t="shared" si="67"/>
        <v>1.895542022712459E-4</v>
      </c>
    </row>
    <row r="1431" spans="1:5" x14ac:dyDescent="0.2">
      <c r="A1431" s="1">
        <v>619.16</v>
      </c>
      <c r="B1431">
        <f t="shared" si="68"/>
        <v>8.9999999999918145E-2</v>
      </c>
      <c r="C1431">
        <v>1.4659015000000024</v>
      </c>
      <c r="D1431">
        <f t="shared" si="66"/>
        <v>2.367564926674854E-3</v>
      </c>
      <c r="E1431">
        <f t="shared" si="67"/>
        <v>2.1308084340054308E-4</v>
      </c>
    </row>
    <row r="1432" spans="1:5" x14ac:dyDescent="0.2">
      <c r="A1432" s="1">
        <v>619.24</v>
      </c>
      <c r="B1432">
        <f t="shared" si="68"/>
        <v>8.0000000000040927E-2</v>
      </c>
      <c r="C1432">
        <v>1.4665715000000028</v>
      </c>
      <c r="D1432">
        <f t="shared" si="66"/>
        <v>2.368341030941158E-3</v>
      </c>
      <c r="E1432">
        <f t="shared" si="67"/>
        <v>1.8946728247538956E-4</v>
      </c>
    </row>
    <row r="1433" spans="1:5" x14ac:dyDescent="0.2">
      <c r="A1433" s="1">
        <v>619.32000000000005</v>
      </c>
      <c r="B1433">
        <f t="shared" si="68"/>
        <v>8.0000000000040927E-2</v>
      </c>
      <c r="C1433">
        <v>1.4670715000000025</v>
      </c>
      <c r="D1433">
        <f t="shared" si="66"/>
        <v>2.3688424400955927E-3</v>
      </c>
      <c r="E1433">
        <f t="shared" si="67"/>
        <v>1.8950739520774438E-4</v>
      </c>
    </row>
    <row r="1434" spans="1:5" x14ac:dyDescent="0.2">
      <c r="A1434" s="1">
        <v>619.4</v>
      </c>
      <c r="B1434">
        <f t="shared" si="68"/>
        <v>7.999999999992724E-2</v>
      </c>
      <c r="C1434">
        <v>1.471121500000002</v>
      </c>
      <c r="D1434">
        <f t="shared" si="66"/>
        <v>2.3750750726509559E-3</v>
      </c>
      <c r="E1434">
        <f t="shared" si="67"/>
        <v>1.9000600581190366E-4</v>
      </c>
    </row>
    <row r="1435" spans="1:5" x14ac:dyDescent="0.2">
      <c r="A1435" s="1">
        <v>619.49</v>
      </c>
      <c r="B1435">
        <f t="shared" si="68"/>
        <v>9.0000000000031832E-2</v>
      </c>
      <c r="C1435">
        <v>1.476281500000002</v>
      </c>
      <c r="D1435">
        <f t="shared" si="66"/>
        <v>2.3830594521299813E-3</v>
      </c>
      <c r="E1435">
        <f t="shared" si="67"/>
        <v>2.1447535069177417E-4</v>
      </c>
    </row>
    <row r="1436" spans="1:5" x14ac:dyDescent="0.2">
      <c r="A1436" s="1">
        <v>619.57000000000005</v>
      </c>
      <c r="B1436">
        <f t="shared" si="68"/>
        <v>8.0000000000040927E-2</v>
      </c>
      <c r="C1436">
        <v>1.4795715000000027</v>
      </c>
      <c r="D1436">
        <f t="shared" si="66"/>
        <v>2.3880618816275847E-3</v>
      </c>
      <c r="E1436">
        <f t="shared" si="67"/>
        <v>1.910449505303045E-4</v>
      </c>
    </row>
    <row r="1437" spans="1:5" x14ac:dyDescent="0.2">
      <c r="A1437" s="1">
        <v>619.66</v>
      </c>
      <c r="B1437">
        <f t="shared" si="68"/>
        <v>8.9999999999918145E-2</v>
      </c>
      <c r="C1437">
        <v>1.4805815000000027</v>
      </c>
      <c r="D1437">
        <f t="shared" si="66"/>
        <v>2.3893449633670123E-3</v>
      </c>
      <c r="E1437">
        <f t="shared" si="67"/>
        <v>2.1504104670283552E-4</v>
      </c>
    </row>
    <row r="1438" spans="1:5" x14ac:dyDescent="0.2">
      <c r="A1438" s="1">
        <v>619.74</v>
      </c>
      <c r="B1438">
        <f t="shared" si="68"/>
        <v>8.0000000000040927E-2</v>
      </c>
      <c r="C1438">
        <v>1.4810815000000024</v>
      </c>
      <c r="D1438">
        <f t="shared" si="66"/>
        <v>2.3898433213928459E-3</v>
      </c>
      <c r="E1438">
        <f t="shared" si="67"/>
        <v>1.9118746571152549E-4</v>
      </c>
    </row>
    <row r="1439" spans="1:5" x14ac:dyDescent="0.2">
      <c r="A1439" s="1">
        <v>619.82000000000005</v>
      </c>
      <c r="B1439">
        <f t="shared" si="68"/>
        <v>8.0000000000040927E-2</v>
      </c>
      <c r="C1439">
        <v>1.4810715000000028</v>
      </c>
      <c r="D1439">
        <f t="shared" si="66"/>
        <v>2.389518731244559E-3</v>
      </c>
      <c r="E1439">
        <f t="shared" si="67"/>
        <v>1.9116149849966252E-4</v>
      </c>
    </row>
    <row r="1440" spans="1:5" x14ac:dyDescent="0.2">
      <c r="A1440" s="1">
        <v>619.91</v>
      </c>
      <c r="B1440">
        <f t="shared" si="68"/>
        <v>8.9999999999918145E-2</v>
      </c>
      <c r="C1440">
        <v>1.4825015000000028</v>
      </c>
      <c r="D1440">
        <f t="shared" si="66"/>
        <v>2.3914786017325143E-3</v>
      </c>
      <c r="E1440">
        <f t="shared" si="67"/>
        <v>2.1523307415573052E-4</v>
      </c>
    </row>
    <row r="1441" spans="1:5" x14ac:dyDescent="0.2">
      <c r="A1441" s="1">
        <v>619.99</v>
      </c>
      <c r="B1441">
        <f t="shared" si="68"/>
        <v>8.0000000000040927E-2</v>
      </c>
      <c r="C1441">
        <v>1.4849515000000024</v>
      </c>
      <c r="D1441">
        <f t="shared" si="66"/>
        <v>2.3951216955112216E-3</v>
      </c>
      <c r="E1441">
        <f t="shared" si="67"/>
        <v>1.9160973564099577E-4</v>
      </c>
    </row>
    <row r="1442" spans="1:5" x14ac:dyDescent="0.2">
      <c r="A1442" s="1">
        <v>620.08000000000004</v>
      </c>
      <c r="B1442">
        <f t="shared" si="68"/>
        <v>9.0000000000031832E-2</v>
      </c>
      <c r="C1442">
        <v>1.486041500000002</v>
      </c>
      <c r="D1442">
        <f t="shared" si="66"/>
        <v>2.3965318991097952E-3</v>
      </c>
      <c r="E1442">
        <f t="shared" si="67"/>
        <v>2.1568787091995787E-4</v>
      </c>
    </row>
    <row r="1443" spans="1:5" x14ac:dyDescent="0.2">
      <c r="A1443" s="1">
        <v>620.16</v>
      </c>
      <c r="B1443">
        <f t="shared" si="68"/>
        <v>7.999999999992724E-2</v>
      </c>
      <c r="C1443">
        <v>1.4857015000000025</v>
      </c>
      <c r="D1443">
        <f t="shared" si="66"/>
        <v>2.3956745033539774E-3</v>
      </c>
      <c r="E1443">
        <f t="shared" si="67"/>
        <v>1.9165396026814388E-4</v>
      </c>
    </row>
    <row r="1444" spans="1:5" x14ac:dyDescent="0.2">
      <c r="A1444" s="1">
        <v>620.24</v>
      </c>
      <c r="B1444">
        <f t="shared" si="68"/>
        <v>8.0000000000040927E-2</v>
      </c>
      <c r="C1444">
        <v>1.4888215000000025</v>
      </c>
      <c r="D1444">
        <f t="shared" si="66"/>
        <v>2.400395814523414E-3</v>
      </c>
      <c r="E1444">
        <f t="shared" si="67"/>
        <v>1.9203166516197135E-4</v>
      </c>
    </row>
    <row r="1445" spans="1:5" x14ac:dyDescent="0.2">
      <c r="A1445" s="1">
        <v>620.33000000000004</v>
      </c>
      <c r="B1445">
        <f t="shared" si="68"/>
        <v>9.0000000000031832E-2</v>
      </c>
      <c r="C1445">
        <v>1.4916915000000022</v>
      </c>
      <c r="D1445">
        <f t="shared" si="66"/>
        <v>2.4046741250624702E-3</v>
      </c>
      <c r="E1445">
        <f t="shared" si="67"/>
        <v>2.1642067125569886E-4</v>
      </c>
    </row>
    <row r="1446" spans="1:5" x14ac:dyDescent="0.2">
      <c r="A1446" s="1">
        <v>620.41</v>
      </c>
      <c r="B1446">
        <f t="shared" si="68"/>
        <v>7.999999999992724E-2</v>
      </c>
      <c r="C1446">
        <v>1.493971500000002</v>
      </c>
      <c r="D1446">
        <f t="shared" si="66"/>
        <v>2.4080390387002178E-3</v>
      </c>
      <c r="E1446">
        <f t="shared" si="67"/>
        <v>1.9264312309584221E-4</v>
      </c>
    </row>
    <row r="1447" spans="1:5" x14ac:dyDescent="0.2">
      <c r="A1447" s="1">
        <v>620.49</v>
      </c>
      <c r="B1447">
        <f t="shared" si="68"/>
        <v>8.0000000000040927E-2</v>
      </c>
      <c r="C1447">
        <v>1.4951415000000021</v>
      </c>
      <c r="D1447">
        <f t="shared" si="66"/>
        <v>2.4096141758932492E-3</v>
      </c>
      <c r="E1447">
        <f t="shared" si="67"/>
        <v>1.9276913407155857E-4</v>
      </c>
    </row>
    <row r="1448" spans="1:5" x14ac:dyDescent="0.2">
      <c r="A1448" s="1">
        <v>620.57000000000005</v>
      </c>
      <c r="B1448">
        <f t="shared" si="68"/>
        <v>8.0000000000040927E-2</v>
      </c>
      <c r="C1448">
        <v>1.4948015000000026</v>
      </c>
      <c r="D1448">
        <f t="shared" si="66"/>
        <v>2.4087556601189268E-3</v>
      </c>
      <c r="E1448">
        <f t="shared" si="67"/>
        <v>1.9270045280961272E-4</v>
      </c>
    </row>
    <row r="1449" spans="1:5" x14ac:dyDescent="0.2">
      <c r="A1449" s="1">
        <v>620.66</v>
      </c>
      <c r="B1449">
        <f t="shared" si="68"/>
        <v>8.9999999999918145E-2</v>
      </c>
      <c r="C1449">
        <v>1.4951315000000025</v>
      </c>
      <c r="D1449">
        <f t="shared" si="66"/>
        <v>2.4089380659298209E-3</v>
      </c>
      <c r="E1449">
        <f t="shared" si="67"/>
        <v>2.1680442593348669E-4</v>
      </c>
    </row>
    <row r="1450" spans="1:5" x14ac:dyDescent="0.2">
      <c r="A1450" s="1">
        <v>620.74</v>
      </c>
      <c r="B1450">
        <f t="shared" si="68"/>
        <v>8.0000000000040927E-2</v>
      </c>
      <c r="C1450">
        <v>1.4963915000000028</v>
      </c>
      <c r="D1450">
        <f t="shared" si="66"/>
        <v>2.4106574411186694E-3</v>
      </c>
      <c r="E1450">
        <f t="shared" si="67"/>
        <v>1.9285259528959223E-4</v>
      </c>
    </row>
    <row r="1451" spans="1:5" x14ac:dyDescent="0.2">
      <c r="A1451" s="1">
        <v>620.82000000000005</v>
      </c>
      <c r="B1451">
        <f t="shared" si="68"/>
        <v>8.0000000000040927E-2</v>
      </c>
      <c r="C1451">
        <v>1.4985815000000025</v>
      </c>
      <c r="D1451">
        <f t="shared" si="66"/>
        <v>2.4138743919332535E-3</v>
      </c>
      <c r="E1451">
        <f t="shared" si="67"/>
        <v>1.9310995135475909E-4</v>
      </c>
    </row>
    <row r="1452" spans="1:5" x14ac:dyDescent="0.2">
      <c r="A1452" s="1">
        <v>620.91</v>
      </c>
      <c r="B1452">
        <f t="shared" si="68"/>
        <v>8.9999999999918145E-2</v>
      </c>
      <c r="C1452">
        <v>1.499251500000002</v>
      </c>
      <c r="D1452">
        <f t="shared" si="66"/>
        <v>2.4146035657341678E-3</v>
      </c>
      <c r="E1452">
        <f t="shared" si="67"/>
        <v>2.1731432091587745E-4</v>
      </c>
    </row>
    <row r="1453" spans="1:5" x14ac:dyDescent="0.2">
      <c r="A1453" s="1">
        <v>620.99</v>
      </c>
      <c r="B1453">
        <f t="shared" si="68"/>
        <v>8.0000000000040927E-2</v>
      </c>
      <c r="C1453">
        <v>1.5029715000000023</v>
      </c>
      <c r="D1453">
        <f t="shared" si="66"/>
        <v>2.4202829353129718E-3</v>
      </c>
      <c r="E1453">
        <f t="shared" si="67"/>
        <v>1.936226348251368E-4</v>
      </c>
    </row>
    <row r="1454" spans="1:5" x14ac:dyDescent="0.2">
      <c r="A1454" s="1">
        <v>621.08000000000004</v>
      </c>
      <c r="B1454">
        <f t="shared" si="68"/>
        <v>9.0000000000031832E-2</v>
      </c>
      <c r="C1454">
        <v>1.507531500000002</v>
      </c>
      <c r="D1454">
        <f t="shared" si="66"/>
        <v>2.4272742641849713E-3</v>
      </c>
      <c r="E1454">
        <f t="shared" si="67"/>
        <v>2.1845468377672467E-4</v>
      </c>
    </row>
    <row r="1455" spans="1:5" x14ac:dyDescent="0.2">
      <c r="A1455" s="1">
        <v>621.16</v>
      </c>
      <c r="B1455">
        <f t="shared" si="68"/>
        <v>7.999999999992724E-2</v>
      </c>
      <c r="C1455">
        <v>1.5086315000000021</v>
      </c>
      <c r="D1455">
        <f t="shared" si="66"/>
        <v>2.4287325326807943E-3</v>
      </c>
      <c r="E1455">
        <f t="shared" si="67"/>
        <v>1.9429860261428684E-4</v>
      </c>
    </row>
    <row r="1456" spans="1:5" x14ac:dyDescent="0.2">
      <c r="A1456" s="1">
        <v>621.24</v>
      </c>
      <c r="B1456">
        <f t="shared" si="68"/>
        <v>8.0000000000040927E-2</v>
      </c>
      <c r="C1456">
        <v>1.5068415000000024</v>
      </c>
      <c r="D1456">
        <f t="shared" si="66"/>
        <v>2.4255384392505349E-3</v>
      </c>
      <c r="E1456">
        <f t="shared" si="67"/>
        <v>1.9404307514014207E-4</v>
      </c>
    </row>
    <row r="1457" spans="1:5" x14ac:dyDescent="0.2">
      <c r="A1457" s="1">
        <v>621.33000000000004</v>
      </c>
      <c r="B1457">
        <f t="shared" si="68"/>
        <v>9.0000000000031832E-2</v>
      </c>
      <c r="C1457">
        <v>1.5056515000000021</v>
      </c>
      <c r="D1457">
        <f t="shared" si="66"/>
        <v>2.4232718523168077E-3</v>
      </c>
      <c r="E1457">
        <f t="shared" si="67"/>
        <v>2.1809446670858983E-4</v>
      </c>
    </row>
    <row r="1458" spans="1:5" x14ac:dyDescent="0.2">
      <c r="A1458" s="1">
        <v>621.41</v>
      </c>
      <c r="B1458">
        <f t="shared" si="68"/>
        <v>7.999999999992724E-2</v>
      </c>
      <c r="C1458">
        <v>1.5076715000000021</v>
      </c>
      <c r="D1458">
        <f t="shared" si="66"/>
        <v>2.4262105534188414E-3</v>
      </c>
      <c r="E1458">
        <f t="shared" si="67"/>
        <v>1.9409684427333079E-4</v>
      </c>
    </row>
    <row r="1459" spans="1:5" x14ac:dyDescent="0.2">
      <c r="A1459" s="1">
        <v>621.49</v>
      </c>
      <c r="B1459">
        <f t="shared" si="68"/>
        <v>8.0000000000040927E-2</v>
      </c>
      <c r="C1459">
        <v>1.5108815000000022</v>
      </c>
      <c r="D1459">
        <f t="shared" si="66"/>
        <v>2.4310632512188485E-3</v>
      </c>
      <c r="E1459">
        <f t="shared" si="67"/>
        <v>1.9448506009760738E-4</v>
      </c>
    </row>
    <row r="1460" spans="1:5" x14ac:dyDescent="0.2">
      <c r="A1460" s="1">
        <v>621.57000000000005</v>
      </c>
      <c r="B1460">
        <f t="shared" si="68"/>
        <v>8.0000000000040927E-2</v>
      </c>
      <c r="C1460">
        <v>1.514171500000002</v>
      </c>
      <c r="D1460">
        <f t="shared" si="66"/>
        <v>2.4360434062133014E-3</v>
      </c>
      <c r="E1460">
        <f t="shared" si="67"/>
        <v>1.9488347249716382E-4</v>
      </c>
    </row>
    <row r="1461" spans="1:5" x14ac:dyDescent="0.2">
      <c r="A1461" s="1">
        <v>621.66</v>
      </c>
      <c r="B1461">
        <f t="shared" si="68"/>
        <v>8.9999999999918145E-2</v>
      </c>
      <c r="C1461">
        <v>1.5159415000000025</v>
      </c>
      <c r="D1461">
        <f t="shared" si="66"/>
        <v>2.4385379467876372E-3</v>
      </c>
      <c r="E1461">
        <f t="shared" si="67"/>
        <v>2.1946841521068775E-4</v>
      </c>
    </row>
    <row r="1462" spans="1:5" x14ac:dyDescent="0.2">
      <c r="A1462" s="1">
        <v>621.74</v>
      </c>
      <c r="B1462">
        <f t="shared" si="68"/>
        <v>8.0000000000040927E-2</v>
      </c>
      <c r="C1462">
        <v>1.5151715000000023</v>
      </c>
      <c r="D1462">
        <f t="shared" si="66"/>
        <v>2.4369857175024967E-3</v>
      </c>
      <c r="E1462">
        <f t="shared" si="67"/>
        <v>1.9495885740029948E-4</v>
      </c>
    </row>
    <row r="1463" spans="1:5" x14ac:dyDescent="0.2">
      <c r="A1463" s="1">
        <v>621.82000000000005</v>
      </c>
      <c r="B1463">
        <f t="shared" si="68"/>
        <v>8.0000000000040927E-2</v>
      </c>
      <c r="C1463">
        <v>1.5160115000000025</v>
      </c>
      <c r="D1463">
        <f t="shared" si="66"/>
        <v>2.4380230613360817E-3</v>
      </c>
      <c r="E1463">
        <f t="shared" si="67"/>
        <v>1.9504184490698633E-4</v>
      </c>
    </row>
    <row r="1464" spans="1:5" x14ac:dyDescent="0.2">
      <c r="A1464" s="1">
        <v>621.91</v>
      </c>
      <c r="B1464">
        <f t="shared" si="68"/>
        <v>8.9999999999918145E-2</v>
      </c>
      <c r="C1464">
        <v>1.5193915000000024</v>
      </c>
      <c r="D1464">
        <f t="shared" si="66"/>
        <v>2.4431051116721109E-3</v>
      </c>
      <c r="E1464">
        <f t="shared" si="67"/>
        <v>2.1987946005028999E-4</v>
      </c>
    </row>
    <row r="1465" spans="1:5" x14ac:dyDescent="0.2">
      <c r="A1465" s="1">
        <v>621.99</v>
      </c>
      <c r="B1465">
        <f t="shared" si="68"/>
        <v>8.0000000000040927E-2</v>
      </c>
      <c r="C1465">
        <v>1.5222615000000022</v>
      </c>
      <c r="D1465">
        <f t="shared" si="66"/>
        <v>2.4474051029759357E-3</v>
      </c>
      <c r="E1465">
        <f t="shared" si="67"/>
        <v>1.9579240823817501E-4</v>
      </c>
    </row>
    <row r="1466" spans="1:5" x14ac:dyDescent="0.2">
      <c r="A1466" s="1">
        <v>622.08000000000004</v>
      </c>
      <c r="B1466">
        <f t="shared" si="68"/>
        <v>9.0000000000031832E-2</v>
      </c>
      <c r="C1466">
        <v>1.5237815000000023</v>
      </c>
      <c r="D1466">
        <f t="shared" si="66"/>
        <v>2.4494944380144068E-3</v>
      </c>
      <c r="E1466">
        <f t="shared" si="67"/>
        <v>2.2045449942137459E-4</v>
      </c>
    </row>
    <row r="1467" spans="1:5" x14ac:dyDescent="0.2">
      <c r="A1467" s="1">
        <v>622.16</v>
      </c>
      <c r="B1467">
        <f t="shared" si="68"/>
        <v>7.999999999992724E-2</v>
      </c>
      <c r="C1467">
        <v>1.5267315000000026</v>
      </c>
      <c r="D1467">
        <f t="shared" si="66"/>
        <v>2.4539210171017145E-3</v>
      </c>
      <c r="E1467">
        <f t="shared" si="67"/>
        <v>1.9631368136795863E-4</v>
      </c>
    </row>
    <row r="1468" spans="1:5" x14ac:dyDescent="0.2">
      <c r="A1468" s="1">
        <v>622.24</v>
      </c>
      <c r="B1468">
        <f t="shared" si="68"/>
        <v>8.0000000000040927E-2</v>
      </c>
      <c r="C1468">
        <v>1.5282515000000028</v>
      </c>
      <c r="D1468">
        <f t="shared" si="66"/>
        <v>2.4560483093340234E-3</v>
      </c>
      <c r="E1468">
        <f t="shared" si="67"/>
        <v>1.9648386474682239E-4</v>
      </c>
    </row>
    <row r="1469" spans="1:5" x14ac:dyDescent="0.2">
      <c r="A1469" s="1">
        <v>622.33000000000004</v>
      </c>
      <c r="B1469">
        <f t="shared" si="68"/>
        <v>9.0000000000031832E-2</v>
      </c>
      <c r="C1469">
        <v>1.5309515000000027</v>
      </c>
      <c r="D1469">
        <f t="shared" si="66"/>
        <v>2.4600316552311516E-3</v>
      </c>
      <c r="E1469">
        <f t="shared" si="67"/>
        <v>2.2140284897088195E-4</v>
      </c>
    </row>
    <row r="1470" spans="1:5" x14ac:dyDescent="0.2">
      <c r="A1470" s="1">
        <v>622.41</v>
      </c>
      <c r="B1470">
        <f t="shared" si="68"/>
        <v>7.999999999992724E-2</v>
      </c>
      <c r="C1470">
        <v>1.5333115000000022</v>
      </c>
      <c r="D1470">
        <f t="shared" si="66"/>
        <v>2.463507173727932E-3</v>
      </c>
      <c r="E1470">
        <f t="shared" si="67"/>
        <v>1.970805738980553E-4</v>
      </c>
    </row>
    <row r="1471" spans="1:5" x14ac:dyDescent="0.2">
      <c r="A1471" s="1">
        <v>622.5</v>
      </c>
      <c r="B1471">
        <f t="shared" si="68"/>
        <v>9.0000000000031832E-2</v>
      </c>
      <c r="C1471">
        <v>1.5361015000000022</v>
      </c>
      <c r="D1471">
        <f t="shared" si="66"/>
        <v>2.4676329317269113E-3</v>
      </c>
      <c r="E1471">
        <f t="shared" si="67"/>
        <v>2.2208696385550057E-4</v>
      </c>
    </row>
    <row r="1472" spans="1:5" x14ac:dyDescent="0.2">
      <c r="A1472" s="1">
        <v>622.58000000000004</v>
      </c>
      <c r="B1472">
        <f t="shared" si="68"/>
        <v>8.0000000000040927E-2</v>
      </c>
      <c r="C1472">
        <v>1.5381215000000021</v>
      </c>
      <c r="D1472">
        <f t="shared" si="66"/>
        <v>2.4705604099071639E-3</v>
      </c>
      <c r="E1472">
        <f t="shared" si="67"/>
        <v>1.9764483279267422E-4</v>
      </c>
    </row>
    <row r="1473" spans="1:5" x14ac:dyDescent="0.2">
      <c r="A1473" s="1">
        <v>622.66</v>
      </c>
      <c r="B1473">
        <f t="shared" si="68"/>
        <v>7.999999999992724E-2</v>
      </c>
      <c r="C1473">
        <v>1.5383715000000024</v>
      </c>
      <c r="D1473">
        <f t="shared" si="66"/>
        <v>2.4706444929817276E-3</v>
      </c>
      <c r="E1473">
        <f t="shared" si="67"/>
        <v>1.9765155943835845E-4</v>
      </c>
    </row>
    <row r="1474" spans="1:5" x14ac:dyDescent="0.2">
      <c r="A1474" s="1">
        <v>622.75</v>
      </c>
      <c r="B1474">
        <f t="shared" si="68"/>
        <v>9.0000000000031832E-2</v>
      </c>
      <c r="C1474">
        <v>1.5414915000000025</v>
      </c>
      <c r="D1474">
        <f t="shared" si="66"/>
        <v>2.4752974708952269E-3</v>
      </c>
      <c r="E1474">
        <f t="shared" si="67"/>
        <v>2.2277677238064921E-4</v>
      </c>
    </row>
    <row r="1475" spans="1:5" x14ac:dyDescent="0.2">
      <c r="A1475" s="1">
        <v>622.83000000000004</v>
      </c>
      <c r="B1475">
        <f t="shared" si="68"/>
        <v>8.0000000000040927E-2</v>
      </c>
      <c r="C1475">
        <v>1.5419915000000022</v>
      </c>
      <c r="D1475">
        <f t="shared" ref="D1475:D1538" si="69">C1475/A1475</f>
        <v>2.4757823162018561E-3</v>
      </c>
      <c r="E1475">
        <f t="shared" ref="E1475:E1538" si="70">B1475*D1475</f>
        <v>1.9806258529624982E-4</v>
      </c>
    </row>
    <row r="1476" spans="1:5" x14ac:dyDescent="0.2">
      <c r="A1476" s="1">
        <v>622.91</v>
      </c>
      <c r="B1476">
        <f t="shared" ref="B1476:B1539" si="71">A1476-A1475</f>
        <v>7.999999999992724E-2</v>
      </c>
      <c r="C1476">
        <v>1.5420715000000027</v>
      </c>
      <c r="D1476">
        <f t="shared" si="69"/>
        <v>2.4755927822638947E-3</v>
      </c>
      <c r="E1476">
        <f t="shared" si="70"/>
        <v>1.9804742258093145E-4</v>
      </c>
    </row>
    <row r="1477" spans="1:5" x14ac:dyDescent="0.2">
      <c r="A1477" s="1">
        <v>622.99</v>
      </c>
      <c r="B1477">
        <f t="shared" si="71"/>
        <v>8.0000000000040927E-2</v>
      </c>
      <c r="C1477">
        <v>1.5412115000000024</v>
      </c>
      <c r="D1477">
        <f t="shared" si="69"/>
        <v>2.4738944445336238E-3</v>
      </c>
      <c r="E1477">
        <f t="shared" si="70"/>
        <v>1.9791155556279116E-4</v>
      </c>
    </row>
    <row r="1478" spans="1:5" x14ac:dyDescent="0.2">
      <c r="A1478" s="1">
        <v>623.08000000000004</v>
      </c>
      <c r="B1478">
        <f t="shared" si="71"/>
        <v>9.0000000000031832E-2</v>
      </c>
      <c r="C1478">
        <v>1.5439115000000023</v>
      </c>
      <c r="D1478">
        <f t="shared" si="69"/>
        <v>2.4778704179238657E-3</v>
      </c>
      <c r="E1478">
        <f t="shared" si="70"/>
        <v>2.2300833761322678E-4</v>
      </c>
    </row>
    <row r="1479" spans="1:5" x14ac:dyDescent="0.2">
      <c r="A1479" s="1">
        <v>623.16</v>
      </c>
      <c r="B1479">
        <f t="shared" si="71"/>
        <v>7.999999999992724E-2</v>
      </c>
      <c r="C1479">
        <v>1.5469515000000027</v>
      </c>
      <c r="D1479">
        <f t="shared" si="69"/>
        <v>2.4824306759098831E-3</v>
      </c>
      <c r="E1479">
        <f t="shared" si="70"/>
        <v>1.9859445407261001E-4</v>
      </c>
    </row>
    <row r="1480" spans="1:5" x14ac:dyDescent="0.2">
      <c r="A1480" s="1">
        <v>623.24</v>
      </c>
      <c r="B1480">
        <f t="shared" si="71"/>
        <v>8.0000000000040927E-2</v>
      </c>
      <c r="C1480">
        <v>1.5510115000000027</v>
      </c>
      <c r="D1480">
        <f t="shared" si="69"/>
        <v>2.4886263718631708E-3</v>
      </c>
      <c r="E1480">
        <f t="shared" si="70"/>
        <v>1.990901097491555E-4</v>
      </c>
    </row>
    <row r="1481" spans="1:5" x14ac:dyDescent="0.2">
      <c r="A1481" s="1">
        <v>623.33000000000004</v>
      </c>
      <c r="B1481">
        <f t="shared" si="71"/>
        <v>9.0000000000031832E-2</v>
      </c>
      <c r="C1481">
        <v>1.5511715000000028</v>
      </c>
      <c r="D1481">
        <f t="shared" si="69"/>
        <v>2.4885237354210494E-3</v>
      </c>
      <c r="E1481">
        <f t="shared" si="70"/>
        <v>2.2396713618797368E-4</v>
      </c>
    </row>
    <row r="1482" spans="1:5" x14ac:dyDescent="0.2">
      <c r="A1482" s="1">
        <v>623.41</v>
      </c>
      <c r="B1482">
        <f t="shared" si="71"/>
        <v>7.999999999992724E-2</v>
      </c>
      <c r="C1482">
        <v>1.5531915000000027</v>
      </c>
      <c r="D1482">
        <f t="shared" si="69"/>
        <v>2.4914446351518306E-3</v>
      </c>
      <c r="E1482">
        <f t="shared" si="70"/>
        <v>1.9931557081196517E-4</v>
      </c>
    </row>
    <row r="1483" spans="1:5" x14ac:dyDescent="0.2">
      <c r="A1483" s="1">
        <v>623.5</v>
      </c>
      <c r="B1483">
        <f t="shared" si="71"/>
        <v>9.0000000000031832E-2</v>
      </c>
      <c r="C1483">
        <v>1.5531915000000027</v>
      </c>
      <c r="D1483">
        <f t="shared" si="69"/>
        <v>2.4910850040096274E-3</v>
      </c>
      <c r="E1483">
        <f t="shared" si="70"/>
        <v>2.2419765036094577E-4</v>
      </c>
    </row>
    <row r="1484" spans="1:5" x14ac:dyDescent="0.2">
      <c r="A1484" s="1">
        <v>623.58000000000004</v>
      </c>
      <c r="B1484">
        <f t="shared" si="71"/>
        <v>8.0000000000040927E-2</v>
      </c>
      <c r="C1484">
        <v>1.5555515000000022</v>
      </c>
      <c r="D1484">
        <f t="shared" si="69"/>
        <v>2.4945500176400816E-3</v>
      </c>
      <c r="E1484">
        <f t="shared" si="70"/>
        <v>1.9956400141130863E-4</v>
      </c>
    </row>
    <row r="1485" spans="1:5" x14ac:dyDescent="0.2">
      <c r="A1485" s="1">
        <v>623.66</v>
      </c>
      <c r="B1485">
        <f t="shared" si="71"/>
        <v>7.999999999992724E-2</v>
      </c>
      <c r="C1485">
        <v>1.558161500000002</v>
      </c>
      <c r="D1485">
        <f t="shared" si="69"/>
        <v>2.4984150017637848E-3</v>
      </c>
      <c r="E1485">
        <f t="shared" si="70"/>
        <v>1.99873200140921E-4</v>
      </c>
    </row>
    <row r="1486" spans="1:5" x14ac:dyDescent="0.2">
      <c r="A1486" s="1">
        <v>623.75</v>
      </c>
      <c r="B1486">
        <f t="shared" si="71"/>
        <v>9.0000000000031832E-2</v>
      </c>
      <c r="C1486">
        <v>1.5569715000000026</v>
      </c>
      <c r="D1486">
        <f t="shared" si="69"/>
        <v>2.4961466933867776E-3</v>
      </c>
      <c r="E1486">
        <f t="shared" si="70"/>
        <v>2.2465320240488943E-4</v>
      </c>
    </row>
    <row r="1487" spans="1:5" x14ac:dyDescent="0.2">
      <c r="A1487" s="1">
        <v>623.83000000000004</v>
      </c>
      <c r="B1487">
        <f t="shared" si="71"/>
        <v>8.0000000000040927E-2</v>
      </c>
      <c r="C1487">
        <v>1.5568815000000025</v>
      </c>
      <c r="D1487">
        <f t="shared" si="69"/>
        <v>2.4956823172979856E-3</v>
      </c>
      <c r="E1487">
        <f t="shared" si="70"/>
        <v>1.9965458538394098E-4</v>
      </c>
    </row>
    <row r="1488" spans="1:5" x14ac:dyDescent="0.2">
      <c r="A1488" s="1">
        <v>623.91</v>
      </c>
      <c r="B1488">
        <f t="shared" si="71"/>
        <v>7.999999999992724E-2</v>
      </c>
      <c r="C1488">
        <v>1.5578015000000023</v>
      </c>
      <c r="D1488">
        <f t="shared" si="69"/>
        <v>2.496836883524871E-3</v>
      </c>
      <c r="E1488">
        <f t="shared" si="70"/>
        <v>1.9974695068180801E-4</v>
      </c>
    </row>
    <row r="1489" spans="1:5" x14ac:dyDescent="0.2">
      <c r="A1489" s="1">
        <v>623.99</v>
      </c>
      <c r="B1489">
        <f t="shared" si="71"/>
        <v>8.0000000000040927E-2</v>
      </c>
      <c r="C1489">
        <v>1.5601715000000023</v>
      </c>
      <c r="D1489">
        <f t="shared" si="69"/>
        <v>2.5003149088927744E-3</v>
      </c>
      <c r="E1489">
        <f t="shared" si="70"/>
        <v>2.0002519271152428E-4</v>
      </c>
    </row>
    <row r="1490" spans="1:5" x14ac:dyDescent="0.2">
      <c r="A1490" s="1">
        <v>624.07000000000005</v>
      </c>
      <c r="B1490">
        <f t="shared" si="71"/>
        <v>8.0000000000040927E-2</v>
      </c>
      <c r="C1490">
        <v>1.5624415000000025</v>
      </c>
      <c r="D1490">
        <f t="shared" si="69"/>
        <v>2.5036318041245409E-3</v>
      </c>
      <c r="E1490">
        <f t="shared" si="70"/>
        <v>2.0029054433006574E-4</v>
      </c>
    </row>
    <row r="1491" spans="1:5" x14ac:dyDescent="0.2">
      <c r="A1491" s="1">
        <v>624.16</v>
      </c>
      <c r="B1491">
        <f t="shared" si="71"/>
        <v>8.9999999999918145E-2</v>
      </c>
      <c r="C1491">
        <v>1.5658215000000024</v>
      </c>
      <c r="D1491">
        <f t="shared" si="69"/>
        <v>2.5086860740835722E-3</v>
      </c>
      <c r="E1491">
        <f t="shared" si="70"/>
        <v>2.2578174666731615E-4</v>
      </c>
    </row>
    <row r="1492" spans="1:5" x14ac:dyDescent="0.2">
      <c r="A1492" s="1">
        <v>624.24</v>
      </c>
      <c r="B1492">
        <f t="shared" si="71"/>
        <v>8.0000000000040927E-2</v>
      </c>
      <c r="C1492">
        <v>1.5661515000000024</v>
      </c>
      <c r="D1492">
        <f t="shared" si="69"/>
        <v>2.5088932141484081E-3</v>
      </c>
      <c r="E1492">
        <f t="shared" si="70"/>
        <v>2.0071145713197532E-4</v>
      </c>
    </row>
    <row r="1493" spans="1:5" x14ac:dyDescent="0.2">
      <c r="A1493" s="1">
        <v>624.33000000000004</v>
      </c>
      <c r="B1493">
        <f t="shared" si="71"/>
        <v>9.0000000000031832E-2</v>
      </c>
      <c r="C1493">
        <v>1.5675815000000024</v>
      </c>
      <c r="D1493">
        <f t="shared" si="69"/>
        <v>2.5108220011852743E-3</v>
      </c>
      <c r="E1493">
        <f t="shared" si="70"/>
        <v>2.2597398010675463E-4</v>
      </c>
    </row>
    <row r="1494" spans="1:5" x14ac:dyDescent="0.2">
      <c r="A1494" s="1">
        <v>624.41</v>
      </c>
      <c r="B1494">
        <f t="shared" si="71"/>
        <v>7.999999999992724E-2</v>
      </c>
      <c r="C1494">
        <v>1.570031500000002</v>
      </c>
      <c r="D1494">
        <f t="shared" si="69"/>
        <v>2.5144240162713635E-3</v>
      </c>
      <c r="E1494">
        <f t="shared" si="70"/>
        <v>2.0115392130152612E-4</v>
      </c>
    </row>
    <row r="1495" spans="1:5" x14ac:dyDescent="0.2">
      <c r="A1495" s="1">
        <v>624.49</v>
      </c>
      <c r="B1495">
        <f t="shared" si="71"/>
        <v>8.0000000000040927E-2</v>
      </c>
      <c r="C1495">
        <v>1.5685815000000027</v>
      </c>
      <c r="D1495">
        <f t="shared" si="69"/>
        <v>2.5117800124901963E-3</v>
      </c>
      <c r="E1495">
        <f t="shared" si="70"/>
        <v>2.0094240099931851E-4</v>
      </c>
    </row>
    <row r="1496" spans="1:5" x14ac:dyDescent="0.2">
      <c r="A1496" s="1">
        <v>624.58000000000004</v>
      </c>
      <c r="B1496">
        <f t="shared" si="71"/>
        <v>9.0000000000031832E-2</v>
      </c>
      <c r="C1496">
        <v>1.5659515000000028</v>
      </c>
      <c r="D1496">
        <f t="shared" si="69"/>
        <v>2.50720724326748E-3</v>
      </c>
      <c r="E1496">
        <f t="shared" si="70"/>
        <v>2.25648651894153E-4</v>
      </c>
    </row>
    <row r="1497" spans="1:5" x14ac:dyDescent="0.2">
      <c r="A1497" s="1">
        <v>624.66</v>
      </c>
      <c r="B1497">
        <f t="shared" si="71"/>
        <v>7.999999999992724E-2</v>
      </c>
      <c r="C1497">
        <v>1.5678915000000022</v>
      </c>
      <c r="D1497">
        <f t="shared" si="69"/>
        <v>2.5099918355585473E-3</v>
      </c>
      <c r="E1497">
        <f t="shared" si="70"/>
        <v>2.0079934684450116E-4</v>
      </c>
    </row>
    <row r="1498" spans="1:5" x14ac:dyDescent="0.2">
      <c r="A1498" s="1">
        <v>624.75</v>
      </c>
      <c r="B1498">
        <f t="shared" si="71"/>
        <v>9.0000000000031832E-2</v>
      </c>
      <c r="C1498">
        <v>1.5693215000000023</v>
      </c>
      <c r="D1498">
        <f t="shared" si="69"/>
        <v>2.5119191676670704E-3</v>
      </c>
      <c r="E1498">
        <f t="shared" si="70"/>
        <v>2.260727250901163E-4</v>
      </c>
    </row>
    <row r="1499" spans="1:5" x14ac:dyDescent="0.2">
      <c r="A1499" s="1">
        <v>624.83000000000004</v>
      </c>
      <c r="B1499">
        <f t="shared" si="71"/>
        <v>8.0000000000040927E-2</v>
      </c>
      <c r="C1499">
        <v>1.5699115000000021</v>
      </c>
      <c r="D1499">
        <f t="shared" si="69"/>
        <v>2.5125418113726965E-3</v>
      </c>
      <c r="E1499">
        <f t="shared" si="70"/>
        <v>2.0100334490991855E-4</v>
      </c>
    </row>
    <row r="1500" spans="1:5" x14ac:dyDescent="0.2">
      <c r="A1500" s="1">
        <v>624.91</v>
      </c>
      <c r="B1500">
        <f t="shared" si="71"/>
        <v>7.999999999992724E-2</v>
      </c>
      <c r="C1500">
        <v>1.5689715000000022</v>
      </c>
      <c r="D1500">
        <f t="shared" si="69"/>
        <v>2.5107159430958095E-3</v>
      </c>
      <c r="E1500">
        <f t="shared" si="70"/>
        <v>2.0085727544748208E-4</v>
      </c>
    </row>
    <row r="1501" spans="1:5" x14ac:dyDescent="0.2">
      <c r="A1501" s="1">
        <v>624.99</v>
      </c>
      <c r="B1501">
        <f t="shared" si="71"/>
        <v>8.0000000000040927E-2</v>
      </c>
      <c r="C1501">
        <v>1.5704915000000024</v>
      </c>
      <c r="D1501">
        <f t="shared" si="69"/>
        <v>2.5128266052256874E-3</v>
      </c>
      <c r="E1501">
        <f t="shared" si="70"/>
        <v>2.0102612841815784E-4</v>
      </c>
    </row>
    <row r="1502" spans="1:5" x14ac:dyDescent="0.2">
      <c r="A1502" s="1">
        <v>625.08000000000004</v>
      </c>
      <c r="B1502">
        <f t="shared" si="71"/>
        <v>9.0000000000031832E-2</v>
      </c>
      <c r="C1502">
        <v>1.571581500000002</v>
      </c>
      <c r="D1502">
        <f t="shared" si="69"/>
        <v>2.5142085813015962E-3</v>
      </c>
      <c r="E1502">
        <f t="shared" si="70"/>
        <v>2.2627877231722369E-4</v>
      </c>
    </row>
    <row r="1503" spans="1:5" x14ac:dyDescent="0.2">
      <c r="A1503" s="1">
        <v>625.16</v>
      </c>
      <c r="B1503">
        <f t="shared" si="71"/>
        <v>7.999999999992724E-2</v>
      </c>
      <c r="C1503">
        <v>1.5734315000000021</v>
      </c>
      <c r="D1503">
        <f t="shared" si="69"/>
        <v>2.5168460874016286E-3</v>
      </c>
      <c r="E1503">
        <f t="shared" si="70"/>
        <v>2.0134768699194716E-4</v>
      </c>
    </row>
    <row r="1504" spans="1:5" x14ac:dyDescent="0.2">
      <c r="A1504" s="1">
        <v>625.24</v>
      </c>
      <c r="B1504">
        <f t="shared" si="71"/>
        <v>8.0000000000040927E-2</v>
      </c>
      <c r="C1504">
        <v>1.577071500000002</v>
      </c>
      <c r="D1504">
        <f t="shared" si="69"/>
        <v>2.5223458192054284E-3</v>
      </c>
      <c r="E1504">
        <f t="shared" si="70"/>
        <v>2.0178766553653751E-4</v>
      </c>
    </row>
    <row r="1505" spans="1:5" x14ac:dyDescent="0.2">
      <c r="A1505" s="1">
        <v>625.33000000000004</v>
      </c>
      <c r="B1505">
        <f t="shared" si="71"/>
        <v>9.0000000000031832E-2</v>
      </c>
      <c r="C1505">
        <v>1.580191500000002</v>
      </c>
      <c r="D1505">
        <f t="shared" si="69"/>
        <v>2.5269721587002094E-3</v>
      </c>
      <c r="E1505">
        <f t="shared" si="70"/>
        <v>2.2742749428309928E-4</v>
      </c>
    </row>
    <row r="1506" spans="1:5" x14ac:dyDescent="0.2">
      <c r="A1506" s="1">
        <v>625.41</v>
      </c>
      <c r="B1506">
        <f t="shared" si="71"/>
        <v>7.999999999992724E-2</v>
      </c>
      <c r="C1506">
        <v>1.580941500000002</v>
      </c>
      <c r="D1506">
        <f t="shared" si="69"/>
        <v>2.5278481316256571E-3</v>
      </c>
      <c r="E1506">
        <f t="shared" si="70"/>
        <v>2.0222785052986865E-4</v>
      </c>
    </row>
    <row r="1507" spans="1:5" x14ac:dyDescent="0.2">
      <c r="A1507" s="1">
        <v>625.49</v>
      </c>
      <c r="B1507">
        <f t="shared" si="71"/>
        <v>8.0000000000040927E-2</v>
      </c>
      <c r="C1507">
        <v>1.5828815000000023</v>
      </c>
      <c r="D1507">
        <f t="shared" si="69"/>
        <v>2.5306263889110971E-3</v>
      </c>
      <c r="E1507">
        <f t="shared" si="70"/>
        <v>2.0245011111299135E-4</v>
      </c>
    </row>
    <row r="1508" spans="1:5" x14ac:dyDescent="0.2">
      <c r="A1508" s="1">
        <v>625.58000000000004</v>
      </c>
      <c r="B1508">
        <f t="shared" si="71"/>
        <v>9.0000000000031832E-2</v>
      </c>
      <c r="C1508">
        <v>1.5836415000000028</v>
      </c>
      <c r="D1508">
        <f t="shared" si="69"/>
        <v>2.5314771891684559E-3</v>
      </c>
      <c r="E1508">
        <f t="shared" si="70"/>
        <v>2.2783294702524162E-4</v>
      </c>
    </row>
    <row r="1509" spans="1:5" x14ac:dyDescent="0.2">
      <c r="A1509" s="1">
        <v>625.66</v>
      </c>
      <c r="B1509">
        <f t="shared" si="71"/>
        <v>7.999999999992724E-2</v>
      </c>
      <c r="C1509">
        <v>1.5854915000000021</v>
      </c>
      <c r="D1509">
        <f t="shared" si="69"/>
        <v>2.5341103794393155E-3</v>
      </c>
      <c r="E1509">
        <f t="shared" si="70"/>
        <v>2.0272883035496087E-4</v>
      </c>
    </row>
    <row r="1510" spans="1:5" x14ac:dyDescent="0.2">
      <c r="A1510" s="1">
        <v>625.75</v>
      </c>
      <c r="B1510">
        <f t="shared" si="71"/>
        <v>9.0000000000031832E-2</v>
      </c>
      <c r="C1510">
        <v>1.5870915000000028</v>
      </c>
      <c r="D1510">
        <f t="shared" si="69"/>
        <v>2.5363028365960891E-3</v>
      </c>
      <c r="E1510">
        <f t="shared" si="70"/>
        <v>2.2826725529372874E-4</v>
      </c>
    </row>
    <row r="1511" spans="1:5" x14ac:dyDescent="0.2">
      <c r="A1511" s="1">
        <v>625.83000000000004</v>
      </c>
      <c r="B1511">
        <f t="shared" si="71"/>
        <v>8.0000000000040927E-2</v>
      </c>
      <c r="C1511">
        <v>1.5908915000000028</v>
      </c>
      <c r="D1511">
        <f t="shared" si="69"/>
        <v>2.5420505568604936E-3</v>
      </c>
      <c r="E1511">
        <f t="shared" si="70"/>
        <v>2.0336404454894354E-4</v>
      </c>
    </row>
    <row r="1512" spans="1:5" x14ac:dyDescent="0.2">
      <c r="A1512" s="1">
        <v>625.91</v>
      </c>
      <c r="B1512">
        <f t="shared" si="71"/>
        <v>7.999999999992724E-2</v>
      </c>
      <c r="C1512">
        <v>1.5894515000000022</v>
      </c>
      <c r="D1512">
        <f t="shared" si="69"/>
        <v>2.5394249972040747E-3</v>
      </c>
      <c r="E1512">
        <f t="shared" si="70"/>
        <v>2.0315399977614121E-4</v>
      </c>
    </row>
    <row r="1513" spans="1:5" x14ac:dyDescent="0.2">
      <c r="A1513" s="1">
        <v>625.99</v>
      </c>
      <c r="B1513">
        <f t="shared" si="71"/>
        <v>8.0000000000040927E-2</v>
      </c>
      <c r="C1513">
        <v>1.5882515000000024</v>
      </c>
      <c r="D1513">
        <f t="shared" si="69"/>
        <v>2.5371835013338908E-3</v>
      </c>
      <c r="E1513">
        <f t="shared" si="70"/>
        <v>2.029746801068151E-4</v>
      </c>
    </row>
    <row r="1514" spans="1:5" x14ac:dyDescent="0.2">
      <c r="A1514" s="1">
        <v>626.08000000000004</v>
      </c>
      <c r="B1514">
        <f t="shared" si="71"/>
        <v>9.0000000000031832E-2</v>
      </c>
      <c r="C1514">
        <v>1.5904515000000026</v>
      </c>
      <c r="D1514">
        <f t="shared" si="69"/>
        <v>2.5403327050856159E-3</v>
      </c>
      <c r="E1514">
        <f t="shared" si="70"/>
        <v>2.2862994345778631E-4</v>
      </c>
    </row>
    <row r="1515" spans="1:5" x14ac:dyDescent="0.2">
      <c r="A1515" s="1">
        <v>626.16</v>
      </c>
      <c r="B1515">
        <f t="shared" si="71"/>
        <v>7.999999999992724E-2</v>
      </c>
      <c r="C1515">
        <v>1.5923015000000027</v>
      </c>
      <c r="D1515">
        <f t="shared" si="69"/>
        <v>2.5429626613006303E-3</v>
      </c>
      <c r="E1515">
        <f t="shared" si="70"/>
        <v>2.0343701290386539E-4</v>
      </c>
    </row>
    <row r="1516" spans="1:5" x14ac:dyDescent="0.2">
      <c r="A1516" s="1">
        <v>626.25</v>
      </c>
      <c r="B1516">
        <f t="shared" si="71"/>
        <v>9.0000000000031832E-2</v>
      </c>
      <c r="C1516">
        <v>1.5922115000000026</v>
      </c>
      <c r="D1516">
        <f t="shared" si="69"/>
        <v>2.5424534930139761E-3</v>
      </c>
      <c r="E1516">
        <f t="shared" si="70"/>
        <v>2.2882081437133878E-4</v>
      </c>
    </row>
    <row r="1517" spans="1:5" x14ac:dyDescent="0.2">
      <c r="A1517" s="1">
        <v>626.33000000000004</v>
      </c>
      <c r="B1517">
        <f t="shared" si="71"/>
        <v>8.0000000000040927E-2</v>
      </c>
      <c r="C1517">
        <v>1.5939815000000022</v>
      </c>
      <c r="D1517">
        <f t="shared" si="69"/>
        <v>2.544954736321112E-3</v>
      </c>
      <c r="E1517">
        <f t="shared" si="70"/>
        <v>2.0359637890579311E-4</v>
      </c>
    </row>
    <row r="1518" spans="1:5" x14ac:dyDescent="0.2">
      <c r="A1518" s="1">
        <v>626.41</v>
      </c>
      <c r="B1518">
        <f t="shared" si="71"/>
        <v>7.999999999992724E-2</v>
      </c>
      <c r="C1518">
        <v>1.5971915000000023</v>
      </c>
      <c r="D1518">
        <f t="shared" si="69"/>
        <v>2.5497541546271648E-3</v>
      </c>
      <c r="E1518">
        <f t="shared" si="70"/>
        <v>2.0398033236998766E-4</v>
      </c>
    </row>
    <row r="1519" spans="1:5" x14ac:dyDescent="0.2">
      <c r="A1519" s="1">
        <v>626.49</v>
      </c>
      <c r="B1519">
        <f t="shared" si="71"/>
        <v>8.0000000000040927E-2</v>
      </c>
      <c r="C1519">
        <v>1.598701500000002</v>
      </c>
      <c r="D1519">
        <f t="shared" si="69"/>
        <v>2.5518388162620344E-3</v>
      </c>
      <c r="E1519">
        <f t="shared" si="70"/>
        <v>2.0414710530106719E-4</v>
      </c>
    </row>
    <row r="1520" spans="1:5" x14ac:dyDescent="0.2">
      <c r="A1520" s="1">
        <v>626.57000000000005</v>
      </c>
      <c r="B1520">
        <f t="shared" si="71"/>
        <v>8.0000000000040927E-2</v>
      </c>
      <c r="C1520">
        <v>1.5986115000000027</v>
      </c>
      <c r="D1520">
        <f t="shared" si="69"/>
        <v>2.551369360167264E-3</v>
      </c>
      <c r="E1520">
        <f t="shared" si="70"/>
        <v>2.0410954881348555E-4</v>
      </c>
    </row>
    <row r="1521" spans="1:5" x14ac:dyDescent="0.2">
      <c r="A1521" s="1">
        <v>626.66</v>
      </c>
      <c r="B1521">
        <f t="shared" si="71"/>
        <v>8.9999999999918145E-2</v>
      </c>
      <c r="C1521">
        <v>1.5988615000000022</v>
      </c>
      <c r="D1521">
        <f t="shared" si="69"/>
        <v>2.5514018766157123E-3</v>
      </c>
      <c r="E1521">
        <f t="shared" si="70"/>
        <v>2.2962616889520528E-4</v>
      </c>
    </row>
    <row r="1522" spans="1:5" x14ac:dyDescent="0.2">
      <c r="A1522" s="1">
        <v>626.74</v>
      </c>
      <c r="B1522">
        <f t="shared" si="71"/>
        <v>8.0000000000040927E-2</v>
      </c>
      <c r="C1522">
        <v>1.6008015000000024</v>
      </c>
      <c r="D1522">
        <f t="shared" si="69"/>
        <v>2.5541715863037343E-3</v>
      </c>
      <c r="E1522">
        <f t="shared" si="70"/>
        <v>2.0433372690440327E-4</v>
      </c>
    </row>
    <row r="1523" spans="1:5" x14ac:dyDescent="0.2">
      <c r="A1523" s="1">
        <v>626.82000000000005</v>
      </c>
      <c r="B1523">
        <f t="shared" si="71"/>
        <v>8.0000000000040927E-2</v>
      </c>
      <c r="C1523">
        <v>1.6022315000000025</v>
      </c>
      <c r="D1523">
        <f t="shared" si="69"/>
        <v>2.5561269582974415E-3</v>
      </c>
      <c r="E1523">
        <f t="shared" si="70"/>
        <v>2.0449015666389994E-4</v>
      </c>
    </row>
    <row r="1524" spans="1:5" x14ac:dyDescent="0.2">
      <c r="A1524" s="1">
        <v>626.91</v>
      </c>
      <c r="B1524">
        <f t="shared" si="71"/>
        <v>8.9999999999918145E-2</v>
      </c>
      <c r="C1524">
        <v>1.6017115000000026</v>
      </c>
      <c r="D1524">
        <f t="shared" si="69"/>
        <v>2.5549305322933162E-3</v>
      </c>
      <c r="E1524">
        <f t="shared" si="70"/>
        <v>2.2994374790618932E-4</v>
      </c>
    </row>
    <row r="1525" spans="1:5" x14ac:dyDescent="0.2">
      <c r="A1525" s="1">
        <v>626.99</v>
      </c>
      <c r="B1525">
        <f t="shared" si="71"/>
        <v>8.0000000000040927E-2</v>
      </c>
      <c r="C1525">
        <v>1.6017115000000026</v>
      </c>
      <c r="D1525">
        <f t="shared" si="69"/>
        <v>2.554604539147359E-3</v>
      </c>
      <c r="E1525">
        <f t="shared" si="70"/>
        <v>2.0436836313189328E-4</v>
      </c>
    </row>
    <row r="1526" spans="1:5" x14ac:dyDescent="0.2">
      <c r="A1526" s="1">
        <v>627.08000000000004</v>
      </c>
      <c r="B1526">
        <f t="shared" si="71"/>
        <v>9.0000000000031832E-2</v>
      </c>
      <c r="C1526">
        <v>1.601281500000002</v>
      </c>
      <c r="D1526">
        <f t="shared" si="69"/>
        <v>2.5535521783504526E-3</v>
      </c>
      <c r="E1526">
        <f t="shared" si="70"/>
        <v>2.2981969605162202E-4</v>
      </c>
    </row>
    <row r="1527" spans="1:5" x14ac:dyDescent="0.2">
      <c r="A1527" s="1">
        <v>627.16</v>
      </c>
      <c r="B1527">
        <f t="shared" si="71"/>
        <v>7.999999999992724E-2</v>
      </c>
      <c r="C1527">
        <v>1.6033815000000025</v>
      </c>
      <c r="D1527">
        <f t="shared" si="69"/>
        <v>2.5565748772243169E-3</v>
      </c>
      <c r="E1527">
        <f t="shared" si="70"/>
        <v>2.0452599017775934E-4</v>
      </c>
    </row>
    <row r="1528" spans="1:5" x14ac:dyDescent="0.2">
      <c r="A1528" s="1">
        <v>627.24</v>
      </c>
      <c r="B1528">
        <f t="shared" si="71"/>
        <v>8.0000000000040927E-2</v>
      </c>
      <c r="C1528">
        <v>1.6054915000000025</v>
      </c>
      <c r="D1528">
        <f t="shared" si="69"/>
        <v>2.5596127479114894E-3</v>
      </c>
      <c r="E1528">
        <f t="shared" si="70"/>
        <v>2.0476901983302391E-4</v>
      </c>
    </row>
    <row r="1529" spans="1:5" x14ac:dyDescent="0.2">
      <c r="A1529" s="1">
        <v>627.33000000000004</v>
      </c>
      <c r="B1529">
        <f t="shared" si="71"/>
        <v>9.0000000000031832E-2</v>
      </c>
      <c r="C1529">
        <v>1.6077715000000024</v>
      </c>
      <c r="D1529">
        <f t="shared" si="69"/>
        <v>2.5628799834218072E-3</v>
      </c>
      <c r="E1529">
        <f t="shared" si="70"/>
        <v>2.3065919850804423E-4</v>
      </c>
    </row>
    <row r="1530" spans="1:5" x14ac:dyDescent="0.2">
      <c r="A1530" s="1">
        <v>627.41</v>
      </c>
      <c r="B1530">
        <f t="shared" si="71"/>
        <v>7.999999999992724E-2</v>
      </c>
      <c r="C1530">
        <v>1.6083515000000026</v>
      </c>
      <c r="D1530">
        <f t="shared" si="69"/>
        <v>2.5634776302577303E-3</v>
      </c>
      <c r="E1530">
        <f t="shared" si="70"/>
        <v>2.050782104204319E-4</v>
      </c>
    </row>
    <row r="1531" spans="1:5" x14ac:dyDescent="0.2">
      <c r="A1531" s="1">
        <v>627.49</v>
      </c>
      <c r="B1531">
        <f t="shared" si="71"/>
        <v>8.0000000000040927E-2</v>
      </c>
      <c r="C1531">
        <v>1.6076715000000026</v>
      </c>
      <c r="D1531">
        <f t="shared" si="69"/>
        <v>2.5620671245756947E-3</v>
      </c>
      <c r="E1531">
        <f t="shared" si="70"/>
        <v>2.0496536996616042E-4</v>
      </c>
    </row>
    <row r="1532" spans="1:5" x14ac:dyDescent="0.2">
      <c r="A1532" s="1">
        <v>627.57000000000005</v>
      </c>
      <c r="B1532">
        <f t="shared" si="71"/>
        <v>8.0000000000040927E-2</v>
      </c>
      <c r="C1532">
        <v>1.6069015000000024</v>
      </c>
      <c r="D1532">
        <f t="shared" si="69"/>
        <v>2.5605135682075343E-3</v>
      </c>
      <c r="E1532">
        <f t="shared" si="70"/>
        <v>2.0484108545670753E-4</v>
      </c>
    </row>
    <row r="1533" spans="1:5" x14ac:dyDescent="0.2">
      <c r="A1533" s="1">
        <v>627.66</v>
      </c>
      <c r="B1533">
        <f t="shared" si="71"/>
        <v>8.9999999999918145E-2</v>
      </c>
      <c r="C1533">
        <v>1.6068115000000023</v>
      </c>
      <c r="D1533">
        <f t="shared" si="69"/>
        <v>2.5600030271165954E-3</v>
      </c>
      <c r="E1533">
        <f t="shared" si="70"/>
        <v>2.3040027244028403E-4</v>
      </c>
    </row>
    <row r="1534" spans="1:5" x14ac:dyDescent="0.2">
      <c r="A1534" s="1">
        <v>627.74</v>
      </c>
      <c r="B1534">
        <f t="shared" si="71"/>
        <v>8.0000000000040927E-2</v>
      </c>
      <c r="C1534">
        <v>1.6077315000000021</v>
      </c>
      <c r="D1534">
        <f t="shared" si="69"/>
        <v>2.5611423519291457E-3</v>
      </c>
      <c r="E1534">
        <f t="shared" si="70"/>
        <v>2.0489138815443648E-4</v>
      </c>
    </row>
    <row r="1535" spans="1:5" x14ac:dyDescent="0.2">
      <c r="A1535" s="1">
        <v>627.82000000000005</v>
      </c>
      <c r="B1535">
        <f t="shared" si="71"/>
        <v>8.0000000000040927E-2</v>
      </c>
      <c r="C1535">
        <v>1.6070515000000021</v>
      </c>
      <c r="D1535">
        <f t="shared" si="69"/>
        <v>2.5597328852218818E-3</v>
      </c>
      <c r="E1535">
        <f t="shared" si="70"/>
        <v>2.0477863081785531E-4</v>
      </c>
    </row>
    <row r="1536" spans="1:5" x14ac:dyDescent="0.2">
      <c r="A1536" s="1">
        <v>627.91</v>
      </c>
      <c r="B1536">
        <f t="shared" si="71"/>
        <v>8.9999999999918145E-2</v>
      </c>
      <c r="C1536">
        <v>1.6089915000000024</v>
      </c>
      <c r="D1536">
        <f t="shared" si="69"/>
        <v>2.5624556066952309E-3</v>
      </c>
      <c r="E1536">
        <f t="shared" si="70"/>
        <v>2.3062100460236103E-4</v>
      </c>
    </row>
    <row r="1537" spans="1:5" x14ac:dyDescent="0.2">
      <c r="A1537" s="1">
        <v>627.99</v>
      </c>
      <c r="B1537">
        <f t="shared" si="71"/>
        <v>8.0000000000040927E-2</v>
      </c>
      <c r="C1537">
        <v>1.6099915000000027</v>
      </c>
      <c r="D1537">
        <f t="shared" si="69"/>
        <v>2.5637215560757381E-3</v>
      </c>
      <c r="E1537">
        <f t="shared" si="70"/>
        <v>2.0509772448616396E-4</v>
      </c>
    </row>
    <row r="1538" spans="1:5" x14ac:dyDescent="0.2">
      <c r="A1538" s="1">
        <v>628.07000000000005</v>
      </c>
      <c r="B1538">
        <f t="shared" si="71"/>
        <v>8.0000000000040927E-2</v>
      </c>
      <c r="C1538">
        <v>1.6114315000000023</v>
      </c>
      <c r="D1538">
        <f t="shared" si="69"/>
        <v>2.565687741812222E-3</v>
      </c>
      <c r="E1538">
        <f t="shared" si="70"/>
        <v>2.0525501934508277E-4</v>
      </c>
    </row>
    <row r="1539" spans="1:5" x14ac:dyDescent="0.2">
      <c r="A1539" s="1">
        <v>628.16</v>
      </c>
      <c r="B1539">
        <f t="shared" si="71"/>
        <v>8.9999999999918145E-2</v>
      </c>
      <c r="C1539">
        <v>1.6118415000000028</v>
      </c>
      <c r="D1539">
        <f t="shared" ref="D1539:D1602" si="72">C1539/A1539</f>
        <v>2.5659728413143196E-3</v>
      </c>
      <c r="E1539">
        <f t="shared" ref="E1539:E1602" si="73">B1539*D1539</f>
        <v>2.3093755571807872E-4</v>
      </c>
    </row>
    <row r="1540" spans="1:5" x14ac:dyDescent="0.2">
      <c r="A1540" s="1">
        <v>628.24</v>
      </c>
      <c r="B1540">
        <f t="shared" ref="B1540:B1603" si="74">A1540-A1539</f>
        <v>8.0000000000040927E-2</v>
      </c>
      <c r="C1540">
        <v>1.6120015000000021</v>
      </c>
      <c r="D1540">
        <f t="shared" si="72"/>
        <v>2.5659007704062174E-3</v>
      </c>
      <c r="E1540">
        <f t="shared" si="73"/>
        <v>2.0527206163260242E-4</v>
      </c>
    </row>
    <row r="1541" spans="1:5" x14ac:dyDescent="0.2">
      <c r="A1541" s="1">
        <v>628.32000000000005</v>
      </c>
      <c r="B1541">
        <f t="shared" si="74"/>
        <v>8.0000000000040927E-2</v>
      </c>
      <c r="C1541">
        <v>1.6134315000000021</v>
      </c>
      <c r="D1541">
        <f t="shared" si="72"/>
        <v>2.5678499809014548E-3</v>
      </c>
      <c r="E1541">
        <f t="shared" si="73"/>
        <v>2.0542799847222148E-4</v>
      </c>
    </row>
    <row r="1542" spans="1:5" x14ac:dyDescent="0.2">
      <c r="A1542" s="1">
        <v>628.41</v>
      </c>
      <c r="B1542">
        <f t="shared" si="74"/>
        <v>8.9999999999918145E-2</v>
      </c>
      <c r="C1542">
        <v>1.6126715000000025</v>
      </c>
      <c r="D1542">
        <f t="shared" si="72"/>
        <v>2.5662728155185352E-3</v>
      </c>
      <c r="E1542">
        <f t="shared" si="73"/>
        <v>2.3096455339645811E-4</v>
      </c>
    </row>
    <row r="1543" spans="1:5" x14ac:dyDescent="0.2">
      <c r="A1543" s="1">
        <v>628.49</v>
      </c>
      <c r="B1543">
        <f t="shared" si="74"/>
        <v>8.0000000000040927E-2</v>
      </c>
      <c r="C1543">
        <v>1.6127415000000025</v>
      </c>
      <c r="D1543">
        <f t="shared" si="72"/>
        <v>2.5660575347260933E-3</v>
      </c>
      <c r="E1543">
        <f t="shared" si="73"/>
        <v>2.0528460277819248E-4</v>
      </c>
    </row>
    <row r="1544" spans="1:5" x14ac:dyDescent="0.2">
      <c r="A1544" s="1">
        <v>628.58000000000004</v>
      </c>
      <c r="B1544">
        <f t="shared" si="74"/>
        <v>9.0000000000031832E-2</v>
      </c>
      <c r="C1544">
        <v>1.6155315000000026</v>
      </c>
      <c r="D1544">
        <f t="shared" si="72"/>
        <v>2.5701287027904206E-3</v>
      </c>
      <c r="E1544">
        <f t="shared" si="73"/>
        <v>2.3131158325121967E-4</v>
      </c>
    </row>
    <row r="1545" spans="1:5" x14ac:dyDescent="0.2">
      <c r="A1545" s="1">
        <v>628.66</v>
      </c>
      <c r="B1545">
        <f t="shared" si="74"/>
        <v>7.999999999992724E-2</v>
      </c>
      <c r="C1545">
        <v>1.6170415000000022</v>
      </c>
      <c r="D1545">
        <f t="shared" si="72"/>
        <v>2.5722035758597691E-3</v>
      </c>
      <c r="E1545">
        <f t="shared" si="73"/>
        <v>2.0577628606859437E-4</v>
      </c>
    </row>
    <row r="1546" spans="1:5" x14ac:dyDescent="0.2">
      <c r="A1546" s="1">
        <v>628.74</v>
      </c>
      <c r="B1546">
        <f t="shared" si="74"/>
        <v>8.0000000000040927E-2</v>
      </c>
      <c r="C1546">
        <v>1.6173715000000022</v>
      </c>
      <c r="D1546">
        <f t="shared" si="72"/>
        <v>2.5724011515093712E-3</v>
      </c>
      <c r="E1546">
        <f t="shared" si="73"/>
        <v>2.0579209212085497E-4</v>
      </c>
    </row>
    <row r="1547" spans="1:5" x14ac:dyDescent="0.2">
      <c r="A1547" s="1">
        <v>628.82000000000005</v>
      </c>
      <c r="B1547">
        <f t="shared" si="74"/>
        <v>8.0000000000040927E-2</v>
      </c>
      <c r="C1547">
        <v>1.6163515000000026</v>
      </c>
      <c r="D1547">
        <f t="shared" si="72"/>
        <v>2.5704517986069185E-3</v>
      </c>
      <c r="E1547">
        <f t="shared" si="73"/>
        <v>2.0563614388865867E-4</v>
      </c>
    </row>
    <row r="1548" spans="1:5" x14ac:dyDescent="0.2">
      <c r="A1548" s="1">
        <v>628.91</v>
      </c>
      <c r="B1548">
        <f t="shared" si="74"/>
        <v>8.9999999999918145E-2</v>
      </c>
      <c r="C1548">
        <v>1.6171115000000023</v>
      </c>
      <c r="D1548">
        <f t="shared" si="72"/>
        <v>2.571292394778271E-3</v>
      </c>
      <c r="E1548">
        <f t="shared" si="73"/>
        <v>2.3141631552983392E-4</v>
      </c>
    </row>
    <row r="1549" spans="1:5" x14ac:dyDescent="0.2">
      <c r="A1549" s="1">
        <v>628.99</v>
      </c>
      <c r="B1549">
        <f t="shared" si="74"/>
        <v>8.0000000000040927E-2</v>
      </c>
      <c r="C1549">
        <v>1.6139715000000021</v>
      </c>
      <c r="D1549">
        <f t="shared" si="72"/>
        <v>2.5659732269193501E-3</v>
      </c>
      <c r="E1549">
        <f t="shared" si="73"/>
        <v>2.0527785815365303E-4</v>
      </c>
    </row>
    <row r="1550" spans="1:5" x14ac:dyDescent="0.2">
      <c r="A1550" s="1">
        <v>629.07000000000005</v>
      </c>
      <c r="B1550">
        <f t="shared" si="74"/>
        <v>8.0000000000040927E-2</v>
      </c>
      <c r="C1550">
        <v>1.613621500000002</v>
      </c>
      <c r="D1550">
        <f t="shared" si="72"/>
        <v>2.565090530465611E-3</v>
      </c>
      <c r="E1550">
        <f t="shared" si="73"/>
        <v>2.0520724243735386E-4</v>
      </c>
    </row>
    <row r="1551" spans="1:5" x14ac:dyDescent="0.2">
      <c r="A1551" s="1">
        <v>629.16</v>
      </c>
      <c r="B1551">
        <f t="shared" si="74"/>
        <v>8.9999999999918145E-2</v>
      </c>
      <c r="C1551">
        <v>1.6157315000000021</v>
      </c>
      <c r="D1551">
        <f t="shared" si="72"/>
        <v>2.5680772776400314E-3</v>
      </c>
      <c r="E1551">
        <f t="shared" si="73"/>
        <v>2.3112695498739261E-4</v>
      </c>
    </row>
    <row r="1552" spans="1:5" x14ac:dyDescent="0.2">
      <c r="A1552" s="1">
        <v>629.24</v>
      </c>
      <c r="B1552">
        <f t="shared" si="74"/>
        <v>8.0000000000040927E-2</v>
      </c>
      <c r="C1552">
        <v>1.6168215000000026</v>
      </c>
      <c r="D1552">
        <f t="shared" si="72"/>
        <v>2.5694830271438601E-3</v>
      </c>
      <c r="E1552">
        <f t="shared" si="73"/>
        <v>2.0555864217161398E-4</v>
      </c>
    </row>
    <row r="1553" spans="1:5" x14ac:dyDescent="0.2">
      <c r="A1553" s="1">
        <v>629.32000000000005</v>
      </c>
      <c r="B1553">
        <f t="shared" si="74"/>
        <v>8.0000000000040927E-2</v>
      </c>
      <c r="C1553">
        <v>1.6174115000000024</v>
      </c>
      <c r="D1553">
        <f t="shared" si="72"/>
        <v>2.5700939108879461E-3</v>
      </c>
      <c r="E1553">
        <f t="shared" si="73"/>
        <v>2.0560751287114089E-4</v>
      </c>
    </row>
    <row r="1554" spans="1:5" x14ac:dyDescent="0.2">
      <c r="A1554" s="1">
        <v>629.41</v>
      </c>
      <c r="B1554">
        <f t="shared" si="74"/>
        <v>8.9999999999918145E-2</v>
      </c>
      <c r="C1554">
        <v>1.6164715000000025</v>
      </c>
      <c r="D1554">
        <f t="shared" si="72"/>
        <v>2.5682329483166818E-3</v>
      </c>
      <c r="E1554">
        <f t="shared" si="73"/>
        <v>2.3114096534829114E-4</v>
      </c>
    </row>
    <row r="1555" spans="1:5" x14ac:dyDescent="0.2">
      <c r="A1555" s="1">
        <v>629.49</v>
      </c>
      <c r="B1555">
        <f t="shared" si="74"/>
        <v>8.0000000000040927E-2</v>
      </c>
      <c r="C1555">
        <v>1.6138415000000026</v>
      </c>
      <c r="D1555">
        <f t="shared" si="72"/>
        <v>2.5637285739249275E-3</v>
      </c>
      <c r="E1555">
        <f t="shared" si="73"/>
        <v>2.0509828591409911E-4</v>
      </c>
    </row>
    <row r="1556" spans="1:5" x14ac:dyDescent="0.2">
      <c r="A1556" s="1">
        <v>629.58000000000004</v>
      </c>
      <c r="B1556">
        <f t="shared" si="74"/>
        <v>9.0000000000031832E-2</v>
      </c>
      <c r="C1556">
        <v>1.6155215000000021</v>
      </c>
      <c r="D1556">
        <f t="shared" si="72"/>
        <v>2.5660305282887035E-3</v>
      </c>
      <c r="E1556">
        <f t="shared" si="73"/>
        <v>2.3094274754606499E-4</v>
      </c>
    </row>
    <row r="1557" spans="1:5" x14ac:dyDescent="0.2">
      <c r="A1557" s="1">
        <v>629.66</v>
      </c>
      <c r="B1557">
        <f t="shared" si="74"/>
        <v>7.999999999992724E-2</v>
      </c>
      <c r="C1557">
        <v>1.6171215000000028</v>
      </c>
      <c r="D1557">
        <f t="shared" si="72"/>
        <v>2.5682455610964695E-3</v>
      </c>
      <c r="E1557">
        <f t="shared" si="73"/>
        <v>2.054596448875307E-4</v>
      </c>
    </row>
    <row r="1558" spans="1:5" x14ac:dyDescent="0.2">
      <c r="A1558" s="1">
        <v>629.75</v>
      </c>
      <c r="B1558">
        <f t="shared" si="74"/>
        <v>9.0000000000031832E-2</v>
      </c>
      <c r="C1558">
        <v>1.618221500000002</v>
      </c>
      <c r="D1558">
        <f t="shared" si="72"/>
        <v>2.5696252481143341E-3</v>
      </c>
      <c r="E1558">
        <f t="shared" si="73"/>
        <v>2.3126627233037187E-4</v>
      </c>
    </row>
    <row r="1559" spans="1:5" x14ac:dyDescent="0.2">
      <c r="A1559" s="1">
        <v>629.83000000000004</v>
      </c>
      <c r="B1559">
        <f t="shared" si="74"/>
        <v>8.0000000000040927E-2</v>
      </c>
      <c r="C1559">
        <v>1.6197315000000025</v>
      </c>
      <c r="D1559">
        <f t="shared" si="72"/>
        <v>2.5716963307559223E-3</v>
      </c>
      <c r="E1559">
        <f t="shared" si="73"/>
        <v>2.0573570646057902E-4</v>
      </c>
    </row>
    <row r="1560" spans="1:5" x14ac:dyDescent="0.2">
      <c r="A1560" s="1">
        <v>629.91</v>
      </c>
      <c r="B1560">
        <f t="shared" si="74"/>
        <v>7.999999999992724E-2</v>
      </c>
      <c r="C1560">
        <v>1.6215915000000023</v>
      </c>
      <c r="D1560">
        <f t="shared" si="72"/>
        <v>2.5743225222650892E-3</v>
      </c>
      <c r="E1560">
        <f t="shared" si="73"/>
        <v>2.0594580178101983E-4</v>
      </c>
    </row>
    <row r="1561" spans="1:5" x14ac:dyDescent="0.2">
      <c r="A1561" s="1">
        <v>629.99</v>
      </c>
      <c r="B1561">
        <f t="shared" si="74"/>
        <v>8.0000000000040927E-2</v>
      </c>
      <c r="C1561">
        <v>1.6250515000000028</v>
      </c>
      <c r="D1561">
        <f t="shared" si="72"/>
        <v>2.5794877696471417E-3</v>
      </c>
      <c r="E1561">
        <f t="shared" si="73"/>
        <v>2.0635902157187691E-4</v>
      </c>
    </row>
    <row r="1562" spans="1:5" x14ac:dyDescent="0.2">
      <c r="A1562" s="1">
        <v>630.07000000000005</v>
      </c>
      <c r="B1562">
        <f t="shared" si="74"/>
        <v>8.0000000000040927E-2</v>
      </c>
      <c r="C1562">
        <v>1.6275015000000024</v>
      </c>
      <c r="D1562">
        <f t="shared" si="72"/>
        <v>2.5830487088736209E-3</v>
      </c>
      <c r="E1562">
        <f t="shared" si="73"/>
        <v>2.0664389670999538E-4</v>
      </c>
    </row>
    <row r="1563" spans="1:5" x14ac:dyDescent="0.2">
      <c r="A1563" s="1">
        <v>630.16</v>
      </c>
      <c r="B1563">
        <f t="shared" si="74"/>
        <v>8.9999999999918145E-2</v>
      </c>
      <c r="C1563">
        <v>1.6266415000000021</v>
      </c>
      <c r="D1563">
        <f t="shared" si="72"/>
        <v>2.5813150628411865E-3</v>
      </c>
      <c r="E1563">
        <f t="shared" si="73"/>
        <v>2.323183556554955E-4</v>
      </c>
    </row>
    <row r="1564" spans="1:5" x14ac:dyDescent="0.2">
      <c r="A1564" s="1">
        <v>630.24</v>
      </c>
      <c r="B1564">
        <f t="shared" si="74"/>
        <v>8.0000000000040927E-2</v>
      </c>
      <c r="C1564">
        <v>1.6296815000000024</v>
      </c>
      <c r="D1564">
        <f t="shared" si="72"/>
        <v>2.5858109609037867E-3</v>
      </c>
      <c r="E1564">
        <f t="shared" si="73"/>
        <v>2.0686487687240877E-4</v>
      </c>
    </row>
    <row r="1565" spans="1:5" x14ac:dyDescent="0.2">
      <c r="A1565" s="1">
        <v>630.33000000000004</v>
      </c>
      <c r="B1565">
        <f t="shared" si="74"/>
        <v>9.0000000000031832E-2</v>
      </c>
      <c r="C1565">
        <v>1.6289115000000023</v>
      </c>
      <c r="D1565">
        <f t="shared" si="72"/>
        <v>2.5842201703869436E-3</v>
      </c>
      <c r="E1565">
        <f t="shared" si="73"/>
        <v>2.3257981533490718E-4</v>
      </c>
    </row>
    <row r="1566" spans="1:5" x14ac:dyDescent="0.2">
      <c r="A1566" s="1">
        <v>630.41</v>
      </c>
      <c r="B1566">
        <f t="shared" si="74"/>
        <v>7.999999999992724E-2</v>
      </c>
      <c r="C1566">
        <v>1.6284015000000021</v>
      </c>
      <c r="D1566">
        <f t="shared" si="72"/>
        <v>2.5830832315477262E-3</v>
      </c>
      <c r="E1566">
        <f t="shared" si="73"/>
        <v>2.0664665852363016E-4</v>
      </c>
    </row>
    <row r="1567" spans="1:5" x14ac:dyDescent="0.2">
      <c r="A1567" s="1">
        <v>630.49</v>
      </c>
      <c r="B1567">
        <f t="shared" si="74"/>
        <v>8.0000000000040927E-2</v>
      </c>
      <c r="C1567">
        <v>1.6277115000000024</v>
      </c>
      <c r="D1567">
        <f t="shared" si="72"/>
        <v>2.5816610889942779E-3</v>
      </c>
      <c r="E1567">
        <f t="shared" si="73"/>
        <v>2.0653288711964789E-4</v>
      </c>
    </row>
    <row r="1568" spans="1:5" x14ac:dyDescent="0.2">
      <c r="A1568" s="1">
        <v>630.58000000000004</v>
      </c>
      <c r="B1568">
        <f t="shared" si="74"/>
        <v>9.0000000000031832E-2</v>
      </c>
      <c r="C1568">
        <v>1.6257615000000025</v>
      </c>
      <c r="D1568">
        <f t="shared" si="72"/>
        <v>2.5782002283611951E-3</v>
      </c>
      <c r="E1568">
        <f t="shared" si="73"/>
        <v>2.3203802055258964E-4</v>
      </c>
    </row>
    <row r="1569" spans="1:5" x14ac:dyDescent="0.2">
      <c r="A1569" s="1">
        <v>630.66</v>
      </c>
      <c r="B1569">
        <f t="shared" si="74"/>
        <v>7.999999999992724E-2</v>
      </c>
      <c r="C1569">
        <v>1.6235515000000027</v>
      </c>
      <c r="D1569">
        <f t="shared" si="72"/>
        <v>2.5743689151048153E-3</v>
      </c>
      <c r="E1569">
        <f t="shared" si="73"/>
        <v>2.0594951320819792E-4</v>
      </c>
    </row>
    <row r="1570" spans="1:5" x14ac:dyDescent="0.2">
      <c r="A1570" s="1">
        <v>630.75</v>
      </c>
      <c r="B1570">
        <f t="shared" si="74"/>
        <v>9.0000000000031832E-2</v>
      </c>
      <c r="C1570">
        <v>1.6249015000000022</v>
      </c>
      <c r="D1570">
        <f t="shared" si="72"/>
        <v>2.5761418945699599E-3</v>
      </c>
      <c r="E1570">
        <f t="shared" si="73"/>
        <v>2.3185277051137839E-4</v>
      </c>
    </row>
    <row r="1571" spans="1:5" x14ac:dyDescent="0.2">
      <c r="A1571" s="1">
        <v>630.83000000000004</v>
      </c>
      <c r="B1571">
        <f t="shared" si="74"/>
        <v>8.0000000000040927E-2</v>
      </c>
      <c r="C1571">
        <v>1.6276815000000027</v>
      </c>
      <c r="D1571">
        <f t="shared" si="72"/>
        <v>2.580222088359784E-3</v>
      </c>
      <c r="E1571">
        <f t="shared" si="73"/>
        <v>2.0641776706888831E-4</v>
      </c>
    </row>
    <row r="1572" spans="1:5" x14ac:dyDescent="0.2">
      <c r="A1572" s="1">
        <v>630.91</v>
      </c>
      <c r="B1572">
        <f t="shared" si="74"/>
        <v>7.999999999992724E-2</v>
      </c>
      <c r="C1572">
        <v>1.6271715000000024</v>
      </c>
      <c r="D1572">
        <f t="shared" si="72"/>
        <v>2.5790865575121688E-3</v>
      </c>
      <c r="E1572">
        <f t="shared" si="73"/>
        <v>2.0632692460078586E-4</v>
      </c>
    </row>
    <row r="1573" spans="1:5" x14ac:dyDescent="0.2">
      <c r="A1573" s="1">
        <v>631</v>
      </c>
      <c r="B1573">
        <f t="shared" si="74"/>
        <v>9.0000000000031832E-2</v>
      </c>
      <c r="C1573">
        <v>1.6272415000000024</v>
      </c>
      <c r="D1573">
        <f t="shared" si="72"/>
        <v>2.5788296354992113E-3</v>
      </c>
      <c r="E1573">
        <f t="shared" si="73"/>
        <v>2.3209466719501112E-4</v>
      </c>
    </row>
    <row r="1574" spans="1:5" x14ac:dyDescent="0.2">
      <c r="A1574" s="1">
        <v>631.08000000000004</v>
      </c>
      <c r="B1574">
        <f t="shared" si="74"/>
        <v>8.0000000000040927E-2</v>
      </c>
      <c r="C1574">
        <v>1.6289315000000024</v>
      </c>
      <c r="D1574">
        <f t="shared" si="72"/>
        <v>2.5811806743994458E-3</v>
      </c>
      <c r="E1574">
        <f t="shared" si="73"/>
        <v>2.0649445395206129E-4</v>
      </c>
    </row>
    <row r="1575" spans="1:5" x14ac:dyDescent="0.2">
      <c r="A1575" s="1">
        <v>631.16</v>
      </c>
      <c r="B1575">
        <f t="shared" si="74"/>
        <v>7.999999999992724E-2</v>
      </c>
      <c r="C1575">
        <v>1.6296015000000028</v>
      </c>
      <c r="D1575">
        <f t="shared" si="72"/>
        <v>2.581915045313396E-3</v>
      </c>
      <c r="E1575">
        <f t="shared" si="73"/>
        <v>2.0655320362488383E-4</v>
      </c>
    </row>
    <row r="1576" spans="1:5" x14ac:dyDescent="0.2">
      <c r="A1576" s="1">
        <v>631.24</v>
      </c>
      <c r="B1576">
        <f t="shared" si="74"/>
        <v>8.0000000000040927E-2</v>
      </c>
      <c r="C1576">
        <v>1.626971500000002</v>
      </c>
      <c r="D1576">
        <f t="shared" si="72"/>
        <v>2.577421424497817E-3</v>
      </c>
      <c r="E1576">
        <f t="shared" si="73"/>
        <v>2.0619371395993086E-4</v>
      </c>
    </row>
    <row r="1577" spans="1:5" x14ac:dyDescent="0.2">
      <c r="A1577" s="1">
        <v>631.32000000000005</v>
      </c>
      <c r="B1577">
        <f t="shared" si="74"/>
        <v>8.0000000000040927E-2</v>
      </c>
      <c r="C1577">
        <v>1.627301500000002</v>
      </c>
      <c r="D1577">
        <f t="shared" si="72"/>
        <v>2.5776175315212601E-3</v>
      </c>
      <c r="E1577">
        <f t="shared" si="73"/>
        <v>2.0620940252180631E-4</v>
      </c>
    </row>
    <row r="1578" spans="1:5" x14ac:dyDescent="0.2">
      <c r="A1578" s="1">
        <v>631.41</v>
      </c>
      <c r="B1578">
        <f t="shared" si="74"/>
        <v>8.9999999999918145E-2</v>
      </c>
      <c r="C1578">
        <v>1.6305915000000026</v>
      </c>
      <c r="D1578">
        <f t="shared" si="72"/>
        <v>2.5824606832327689E-3</v>
      </c>
      <c r="E1578">
        <f t="shared" si="73"/>
        <v>2.3242146149073781E-4</v>
      </c>
    </row>
    <row r="1579" spans="1:5" x14ac:dyDescent="0.2">
      <c r="A1579" s="1">
        <v>631.5</v>
      </c>
      <c r="B1579">
        <f t="shared" si="74"/>
        <v>9.0000000000031832E-2</v>
      </c>
      <c r="C1579">
        <v>1.6338915000000021</v>
      </c>
      <c r="D1579">
        <f t="shared" si="72"/>
        <v>2.5873182897862266E-3</v>
      </c>
      <c r="E1579">
        <f t="shared" si="73"/>
        <v>2.3285864608084276E-4</v>
      </c>
    </row>
    <row r="1580" spans="1:5" x14ac:dyDescent="0.2">
      <c r="A1580" s="1">
        <v>631.57000000000005</v>
      </c>
      <c r="B1580">
        <f t="shared" si="74"/>
        <v>7.0000000000050022E-2</v>
      </c>
      <c r="C1580">
        <v>1.6343915000000027</v>
      </c>
      <c r="D1580">
        <f t="shared" si="72"/>
        <v>2.5878232024953728E-3</v>
      </c>
      <c r="E1580">
        <f t="shared" si="73"/>
        <v>1.8114762417480556E-4</v>
      </c>
    </row>
    <row r="1581" spans="1:5" x14ac:dyDescent="0.2">
      <c r="A1581" s="1">
        <v>631.66</v>
      </c>
      <c r="B1581">
        <f t="shared" si="74"/>
        <v>8.9999999999918145E-2</v>
      </c>
      <c r="C1581">
        <v>1.6354815000000023</v>
      </c>
      <c r="D1581">
        <f t="shared" si="72"/>
        <v>2.58918009688757E-3</v>
      </c>
      <c r="E1581">
        <f t="shared" si="73"/>
        <v>2.3302620871966937E-4</v>
      </c>
    </row>
    <row r="1582" spans="1:5" x14ac:dyDescent="0.2">
      <c r="A1582" s="1">
        <v>631.74</v>
      </c>
      <c r="B1582">
        <f t="shared" si="74"/>
        <v>8.0000000000040927E-2</v>
      </c>
      <c r="C1582">
        <v>1.6368315000000027</v>
      </c>
      <c r="D1582">
        <f t="shared" si="72"/>
        <v>2.5909891727609502E-3</v>
      </c>
      <c r="E1582">
        <f t="shared" si="73"/>
        <v>2.0727913382098207E-4</v>
      </c>
    </row>
    <row r="1583" spans="1:5" x14ac:dyDescent="0.2">
      <c r="A1583" s="1">
        <v>631.83000000000004</v>
      </c>
      <c r="B1583">
        <f t="shared" si="74"/>
        <v>9.0000000000031832E-2</v>
      </c>
      <c r="C1583">
        <v>1.6377515000000025</v>
      </c>
      <c r="D1583">
        <f t="shared" si="72"/>
        <v>2.5920761913805967E-3</v>
      </c>
      <c r="E1583">
        <f t="shared" si="73"/>
        <v>2.3328685722433622E-4</v>
      </c>
    </row>
    <row r="1584" spans="1:5" x14ac:dyDescent="0.2">
      <c r="A1584" s="1">
        <v>631.91</v>
      </c>
      <c r="B1584">
        <f t="shared" si="74"/>
        <v>7.999999999992724E-2</v>
      </c>
      <c r="C1584">
        <v>1.6374915000000025</v>
      </c>
      <c r="D1584">
        <f t="shared" si="72"/>
        <v>2.5913365827412173E-3</v>
      </c>
      <c r="E1584">
        <f t="shared" si="73"/>
        <v>2.0730692661910885E-4</v>
      </c>
    </row>
    <row r="1585" spans="1:5" x14ac:dyDescent="0.2">
      <c r="A1585" s="1">
        <v>631.99</v>
      </c>
      <c r="B1585">
        <f t="shared" si="74"/>
        <v>8.0000000000040927E-2</v>
      </c>
      <c r="C1585">
        <v>1.6365515000000026</v>
      </c>
      <c r="D1585">
        <f t="shared" si="72"/>
        <v>2.5895211949556207E-3</v>
      </c>
      <c r="E1585">
        <f t="shared" si="73"/>
        <v>2.0716169559655565E-4</v>
      </c>
    </row>
    <row r="1586" spans="1:5" x14ac:dyDescent="0.2">
      <c r="A1586" s="1">
        <v>632.08000000000004</v>
      </c>
      <c r="B1586">
        <f t="shared" si="74"/>
        <v>9.0000000000031832E-2</v>
      </c>
      <c r="C1586">
        <v>1.6384015000000027</v>
      </c>
      <c r="D1586">
        <f t="shared" si="72"/>
        <v>2.5920793254018519E-3</v>
      </c>
      <c r="E1586">
        <f t="shared" si="73"/>
        <v>2.3328713928624919E-4</v>
      </c>
    </row>
    <row r="1587" spans="1:5" x14ac:dyDescent="0.2">
      <c r="A1587" s="1">
        <v>632.16</v>
      </c>
      <c r="B1587">
        <f t="shared" si="74"/>
        <v>7.999999999992724E-2</v>
      </c>
      <c r="C1587">
        <v>1.6389915000000026</v>
      </c>
      <c r="D1587">
        <f t="shared" si="72"/>
        <v>2.5926846051632542E-3</v>
      </c>
      <c r="E1587">
        <f t="shared" si="73"/>
        <v>2.0741476841287169E-4</v>
      </c>
    </row>
    <row r="1588" spans="1:5" x14ac:dyDescent="0.2">
      <c r="A1588" s="1">
        <v>632.24</v>
      </c>
      <c r="B1588">
        <f t="shared" si="74"/>
        <v>8.0000000000040927E-2</v>
      </c>
      <c r="C1588">
        <v>1.6394015000000022</v>
      </c>
      <c r="D1588">
        <f t="shared" si="72"/>
        <v>2.5930050297355467E-3</v>
      </c>
      <c r="E1588">
        <f t="shared" si="73"/>
        <v>2.0744040237894985E-4</v>
      </c>
    </row>
    <row r="1589" spans="1:5" x14ac:dyDescent="0.2">
      <c r="A1589" s="1">
        <v>632.32000000000005</v>
      </c>
      <c r="B1589">
        <f t="shared" si="74"/>
        <v>8.0000000000040927E-2</v>
      </c>
      <c r="C1589">
        <v>1.6400715000000026</v>
      </c>
      <c r="D1589">
        <f t="shared" si="72"/>
        <v>2.593736557439275E-3</v>
      </c>
      <c r="E1589">
        <f t="shared" si="73"/>
        <v>2.0749892459524815E-4</v>
      </c>
    </row>
    <row r="1590" spans="1:5" x14ac:dyDescent="0.2">
      <c r="A1590" s="1">
        <v>632.41</v>
      </c>
      <c r="B1590">
        <f t="shared" si="74"/>
        <v>8.9999999999918145E-2</v>
      </c>
      <c r="C1590">
        <v>1.6423515000000024</v>
      </c>
      <c r="D1590">
        <f t="shared" si="72"/>
        <v>2.5969726917664214E-3</v>
      </c>
      <c r="E1590">
        <f t="shared" si="73"/>
        <v>2.3372754225876535E-4</v>
      </c>
    </row>
    <row r="1591" spans="1:5" x14ac:dyDescent="0.2">
      <c r="A1591" s="1">
        <v>632.49</v>
      </c>
      <c r="B1591">
        <f t="shared" si="74"/>
        <v>8.0000000000040927E-2</v>
      </c>
      <c r="C1591">
        <v>1.6443815000000028</v>
      </c>
      <c r="D1591">
        <f t="shared" si="72"/>
        <v>2.5998537526285043E-3</v>
      </c>
      <c r="E1591">
        <f t="shared" si="73"/>
        <v>2.0798830021038676E-4</v>
      </c>
    </row>
    <row r="1592" spans="1:5" x14ac:dyDescent="0.2">
      <c r="A1592" s="1">
        <v>632.57000000000005</v>
      </c>
      <c r="B1592">
        <f t="shared" si="74"/>
        <v>8.0000000000040927E-2</v>
      </c>
      <c r="C1592">
        <v>1.6447915000000024</v>
      </c>
      <c r="D1592">
        <f t="shared" si="72"/>
        <v>2.6001731033719624E-3</v>
      </c>
      <c r="E1592">
        <f t="shared" si="73"/>
        <v>2.080138482698634E-4</v>
      </c>
    </row>
    <row r="1593" spans="1:5" x14ac:dyDescent="0.2">
      <c r="A1593" s="1">
        <v>632.66</v>
      </c>
      <c r="B1593">
        <f t="shared" si="74"/>
        <v>8.9999999999918145E-2</v>
      </c>
      <c r="C1593">
        <v>1.644191500000002</v>
      </c>
      <c r="D1593">
        <f t="shared" si="72"/>
        <v>2.5988548351405212E-3</v>
      </c>
      <c r="E1593">
        <f t="shared" si="73"/>
        <v>2.3389693516243418E-4</v>
      </c>
    </row>
    <row r="1594" spans="1:5" x14ac:dyDescent="0.2">
      <c r="A1594" s="1">
        <v>632.74</v>
      </c>
      <c r="B1594">
        <f t="shared" si="74"/>
        <v>8.0000000000040927E-2</v>
      </c>
      <c r="C1594">
        <v>1.6474015000000022</v>
      </c>
      <c r="D1594">
        <f t="shared" si="72"/>
        <v>2.6035994247242187E-3</v>
      </c>
      <c r="E1594">
        <f t="shared" si="73"/>
        <v>2.0828795397804406E-4</v>
      </c>
    </row>
    <row r="1595" spans="1:5" x14ac:dyDescent="0.2">
      <c r="A1595" s="1">
        <v>632.83000000000004</v>
      </c>
      <c r="B1595">
        <f t="shared" si="74"/>
        <v>9.0000000000031832E-2</v>
      </c>
      <c r="C1595">
        <v>1.6495115000000022</v>
      </c>
      <c r="D1595">
        <f t="shared" si="72"/>
        <v>2.6065633740499062E-3</v>
      </c>
      <c r="E1595">
        <f t="shared" si="73"/>
        <v>2.3459070366457454E-4</v>
      </c>
    </row>
    <row r="1596" spans="1:5" x14ac:dyDescent="0.2">
      <c r="A1596" s="1">
        <v>632.91</v>
      </c>
      <c r="B1596">
        <f t="shared" si="74"/>
        <v>7.999999999992724E-2</v>
      </c>
      <c r="C1596">
        <v>1.6490815000000025</v>
      </c>
      <c r="D1596">
        <f t="shared" si="72"/>
        <v>2.6055545022199088E-3</v>
      </c>
      <c r="E1596">
        <f t="shared" si="73"/>
        <v>2.0844436017740313E-4</v>
      </c>
    </row>
    <row r="1597" spans="1:5" x14ac:dyDescent="0.2">
      <c r="A1597" s="1">
        <v>633</v>
      </c>
      <c r="B1597">
        <f t="shared" si="74"/>
        <v>9.0000000000031832E-2</v>
      </c>
      <c r="C1597">
        <v>1.6498315000000026</v>
      </c>
      <c r="D1597">
        <f t="shared" si="72"/>
        <v>2.6063688783570342E-3</v>
      </c>
      <c r="E1597">
        <f t="shared" si="73"/>
        <v>2.3457319905221605E-4</v>
      </c>
    </row>
    <row r="1598" spans="1:5" x14ac:dyDescent="0.2">
      <c r="A1598" s="1">
        <v>633.08000000000004</v>
      </c>
      <c r="B1598">
        <f t="shared" si="74"/>
        <v>8.0000000000040927E-2</v>
      </c>
      <c r="C1598">
        <v>1.6511815000000021</v>
      </c>
      <c r="D1598">
        <f t="shared" si="72"/>
        <v>2.6081719529917262E-3</v>
      </c>
      <c r="E1598">
        <f t="shared" si="73"/>
        <v>2.0865375623944484E-4</v>
      </c>
    </row>
    <row r="1599" spans="1:5" x14ac:dyDescent="0.2">
      <c r="A1599" s="1">
        <v>633.16</v>
      </c>
      <c r="B1599">
        <f t="shared" si="74"/>
        <v>7.999999999992724E-2</v>
      </c>
      <c r="C1599">
        <v>1.6507515000000024</v>
      </c>
      <c r="D1599">
        <f t="shared" si="72"/>
        <v>2.6071632762650868E-3</v>
      </c>
      <c r="E1599">
        <f t="shared" si="73"/>
        <v>2.0857306210101724E-4</v>
      </c>
    </row>
    <row r="1600" spans="1:5" x14ac:dyDescent="0.2">
      <c r="A1600" s="1">
        <v>633.25</v>
      </c>
      <c r="B1600">
        <f t="shared" si="74"/>
        <v>9.0000000000031832E-2</v>
      </c>
      <c r="C1600">
        <v>1.6505715000000021</v>
      </c>
      <c r="D1600">
        <f t="shared" si="72"/>
        <v>2.6065084879589454E-3</v>
      </c>
      <c r="E1600">
        <f t="shared" si="73"/>
        <v>2.3458576391638806E-4</v>
      </c>
    </row>
    <row r="1601" spans="1:5" x14ac:dyDescent="0.2">
      <c r="A1601" s="1">
        <v>633.33000000000004</v>
      </c>
      <c r="B1601">
        <f t="shared" si="74"/>
        <v>8.0000000000040927E-2</v>
      </c>
      <c r="C1601">
        <v>1.6527615000000027</v>
      </c>
      <c r="D1601">
        <f t="shared" si="72"/>
        <v>2.6096371559850354E-3</v>
      </c>
      <c r="E1601">
        <f t="shared" si="73"/>
        <v>2.0877097247890962E-4</v>
      </c>
    </row>
    <row r="1602" spans="1:5" x14ac:dyDescent="0.2">
      <c r="A1602" s="1">
        <v>633.41</v>
      </c>
      <c r="B1602">
        <f t="shared" si="74"/>
        <v>7.999999999992724E-2</v>
      </c>
      <c r="C1602">
        <v>1.6545315000000023</v>
      </c>
      <c r="D1602">
        <f t="shared" si="72"/>
        <v>2.6121019560790045E-3</v>
      </c>
      <c r="E1602">
        <f t="shared" si="73"/>
        <v>2.0896815648613031E-4</v>
      </c>
    </row>
    <row r="1603" spans="1:5" x14ac:dyDescent="0.2">
      <c r="A1603" s="1">
        <v>633.5</v>
      </c>
      <c r="B1603">
        <f t="shared" si="74"/>
        <v>9.0000000000031832E-2</v>
      </c>
      <c r="C1603">
        <v>1.6554615000000026</v>
      </c>
      <c r="D1603">
        <f t="shared" ref="D1603:D1666" si="75">C1603/A1603</f>
        <v>2.6131988950276286E-3</v>
      </c>
      <c r="E1603">
        <f t="shared" ref="E1603:E1666" si="76">B1603*D1603</f>
        <v>2.3518790055256975E-4</v>
      </c>
    </row>
    <row r="1604" spans="1:5" x14ac:dyDescent="0.2">
      <c r="A1604" s="1">
        <v>633.58000000000004</v>
      </c>
      <c r="B1604">
        <f t="shared" ref="B1604:B1667" si="77">A1604-A1603</f>
        <v>8.0000000000040927E-2</v>
      </c>
      <c r="C1604">
        <v>1.6557015000000024</v>
      </c>
      <c r="D1604">
        <f t="shared" si="75"/>
        <v>2.6132477350926516E-3</v>
      </c>
      <c r="E1604">
        <f t="shared" si="76"/>
        <v>2.0905981880751909E-4</v>
      </c>
    </row>
    <row r="1605" spans="1:5" x14ac:dyDescent="0.2">
      <c r="A1605" s="1">
        <v>633.66</v>
      </c>
      <c r="B1605">
        <f t="shared" si="77"/>
        <v>7.999999999992724E-2</v>
      </c>
      <c r="C1605">
        <v>1.6548515000000026</v>
      </c>
      <c r="D1605">
        <f t="shared" si="75"/>
        <v>2.6115763974371158E-3</v>
      </c>
      <c r="E1605">
        <f t="shared" si="76"/>
        <v>2.0892611179477926E-4</v>
      </c>
    </row>
    <row r="1606" spans="1:5" x14ac:dyDescent="0.2">
      <c r="A1606" s="1">
        <v>633.75</v>
      </c>
      <c r="B1606">
        <f t="shared" si="77"/>
        <v>9.0000000000031832E-2</v>
      </c>
      <c r="C1606">
        <v>1.656531500000002</v>
      </c>
      <c r="D1606">
        <f t="shared" si="75"/>
        <v>2.6138564102564134E-3</v>
      </c>
      <c r="E1606">
        <f t="shared" si="76"/>
        <v>2.3524707692316042E-4</v>
      </c>
    </row>
    <row r="1607" spans="1:5" x14ac:dyDescent="0.2">
      <c r="A1607" s="1">
        <v>633.83000000000004</v>
      </c>
      <c r="B1607">
        <f t="shared" si="77"/>
        <v>8.0000000000040927E-2</v>
      </c>
      <c r="C1607">
        <v>1.6522115000000022</v>
      </c>
      <c r="D1607">
        <f t="shared" si="75"/>
        <v>2.6067107899594563E-3</v>
      </c>
      <c r="E1607">
        <f t="shared" si="76"/>
        <v>2.0853686319686319E-4</v>
      </c>
    </row>
    <row r="1608" spans="1:5" x14ac:dyDescent="0.2">
      <c r="A1608" s="1">
        <v>633.91</v>
      </c>
      <c r="B1608">
        <f t="shared" si="77"/>
        <v>7.999999999992724E-2</v>
      </c>
      <c r="C1608">
        <v>1.656181500000002</v>
      </c>
      <c r="D1608">
        <f t="shared" si="75"/>
        <v>2.612644539445666E-3</v>
      </c>
      <c r="E1608">
        <f t="shared" si="76"/>
        <v>2.0901156315546318E-4</v>
      </c>
    </row>
    <row r="1609" spans="1:5" x14ac:dyDescent="0.2">
      <c r="A1609" s="1">
        <v>634</v>
      </c>
      <c r="B1609">
        <f t="shared" si="77"/>
        <v>9.0000000000031832E-2</v>
      </c>
      <c r="C1609">
        <v>1.6636215000000028</v>
      </c>
      <c r="D1609">
        <f t="shared" si="75"/>
        <v>2.6240086750788688E-3</v>
      </c>
      <c r="E1609">
        <f t="shared" si="76"/>
        <v>2.3616078075718171E-4</v>
      </c>
    </row>
    <row r="1610" spans="1:5" x14ac:dyDescent="0.2">
      <c r="A1610" s="1">
        <v>634.08000000000004</v>
      </c>
      <c r="B1610">
        <f t="shared" si="77"/>
        <v>8.0000000000040927E-2</v>
      </c>
      <c r="C1610">
        <v>1.6653915000000024</v>
      </c>
      <c r="D1610">
        <f t="shared" si="75"/>
        <v>2.6264690575321763E-3</v>
      </c>
      <c r="E1610">
        <f t="shared" si="76"/>
        <v>2.1011752460268159E-4</v>
      </c>
    </row>
    <row r="1611" spans="1:5" x14ac:dyDescent="0.2">
      <c r="A1611" s="1">
        <v>634.16</v>
      </c>
      <c r="B1611">
        <f t="shared" si="77"/>
        <v>7.999999999992724E-2</v>
      </c>
      <c r="C1611">
        <v>1.6645415000000026</v>
      </c>
      <c r="D1611">
        <f t="shared" si="75"/>
        <v>2.6247973697489635E-3</v>
      </c>
      <c r="E1611">
        <f t="shared" si="76"/>
        <v>2.099837895797261E-4</v>
      </c>
    </row>
    <row r="1612" spans="1:5" x14ac:dyDescent="0.2">
      <c r="A1612" s="1">
        <v>634.25</v>
      </c>
      <c r="B1612">
        <f t="shared" si="77"/>
        <v>9.0000000000031832E-2</v>
      </c>
      <c r="C1612">
        <v>1.6647815000000024</v>
      </c>
      <c r="D1612">
        <f t="shared" si="75"/>
        <v>2.6248033109972447E-3</v>
      </c>
      <c r="E1612">
        <f t="shared" si="76"/>
        <v>2.3623229798983556E-4</v>
      </c>
    </row>
    <row r="1613" spans="1:5" x14ac:dyDescent="0.2">
      <c r="A1613" s="1">
        <v>634.33000000000004</v>
      </c>
      <c r="B1613">
        <f t="shared" si="77"/>
        <v>8.0000000000040927E-2</v>
      </c>
      <c r="C1613">
        <v>1.6658815000000025</v>
      </c>
      <c r="D1613">
        <f t="shared" si="75"/>
        <v>2.6262063909952269E-3</v>
      </c>
      <c r="E1613">
        <f t="shared" si="76"/>
        <v>2.1009651127972564E-4</v>
      </c>
    </row>
    <row r="1614" spans="1:5" x14ac:dyDescent="0.2">
      <c r="A1614" s="1">
        <v>634.41999999999996</v>
      </c>
      <c r="B1614">
        <f t="shared" si="77"/>
        <v>8.9999999999918145E-2</v>
      </c>
      <c r="C1614">
        <v>1.6668015000000023</v>
      </c>
      <c r="D1614">
        <f t="shared" si="75"/>
        <v>2.6272839759150127E-3</v>
      </c>
      <c r="E1614">
        <f t="shared" si="76"/>
        <v>2.3645555783213609E-4</v>
      </c>
    </row>
    <row r="1615" spans="1:5" x14ac:dyDescent="0.2">
      <c r="A1615" s="1">
        <v>634.5</v>
      </c>
      <c r="B1615">
        <f t="shared" si="77"/>
        <v>8.0000000000040927E-2</v>
      </c>
      <c r="C1615">
        <v>1.669671500000002</v>
      </c>
      <c r="D1615">
        <f t="shared" si="75"/>
        <v>2.6314759653270322E-3</v>
      </c>
      <c r="E1615">
        <f t="shared" si="76"/>
        <v>2.1051807722627028E-4</v>
      </c>
    </row>
    <row r="1616" spans="1:5" x14ac:dyDescent="0.2">
      <c r="A1616" s="1">
        <v>634.58000000000004</v>
      </c>
      <c r="B1616">
        <f t="shared" si="77"/>
        <v>8.0000000000040927E-2</v>
      </c>
      <c r="C1616">
        <v>1.6711915000000022</v>
      </c>
      <c r="D1616">
        <f t="shared" si="75"/>
        <v>2.6335395064452111E-3</v>
      </c>
      <c r="E1616">
        <f t="shared" si="76"/>
        <v>2.1068316051572468E-4</v>
      </c>
    </row>
    <row r="1617" spans="1:5" x14ac:dyDescent="0.2">
      <c r="A1617" s="1">
        <v>634.66999999999996</v>
      </c>
      <c r="B1617">
        <f t="shared" si="77"/>
        <v>8.9999999999918145E-2</v>
      </c>
      <c r="C1617">
        <v>1.6703315000000027</v>
      </c>
      <c r="D1617">
        <f t="shared" si="75"/>
        <v>2.6318110199001102E-3</v>
      </c>
      <c r="E1617">
        <f t="shared" si="76"/>
        <v>2.3686299179079449E-4</v>
      </c>
    </row>
    <row r="1618" spans="1:5" x14ac:dyDescent="0.2">
      <c r="A1618" s="1">
        <v>634.75</v>
      </c>
      <c r="B1618">
        <f t="shared" si="77"/>
        <v>8.0000000000040927E-2</v>
      </c>
      <c r="C1618">
        <v>1.6704115000000024</v>
      </c>
      <c r="D1618">
        <f t="shared" si="75"/>
        <v>2.6316053564395467E-3</v>
      </c>
      <c r="E1618">
        <f t="shared" si="76"/>
        <v>2.1052842851527144E-4</v>
      </c>
    </row>
    <row r="1619" spans="1:5" x14ac:dyDescent="0.2">
      <c r="A1619" s="1">
        <v>634.83000000000004</v>
      </c>
      <c r="B1619">
        <f t="shared" si="77"/>
        <v>8.0000000000040927E-2</v>
      </c>
      <c r="C1619">
        <v>1.6717615000000028</v>
      </c>
      <c r="D1619">
        <f t="shared" si="75"/>
        <v>2.6334002803900299E-3</v>
      </c>
      <c r="E1619">
        <f t="shared" si="76"/>
        <v>2.1067202243131016E-4</v>
      </c>
    </row>
    <row r="1620" spans="1:5" x14ac:dyDescent="0.2">
      <c r="A1620" s="1">
        <v>634.91</v>
      </c>
      <c r="B1620">
        <f t="shared" si="77"/>
        <v>7.999999999992724E-2</v>
      </c>
      <c r="C1620">
        <v>1.6744615000000027</v>
      </c>
      <c r="D1620">
        <f t="shared" si="75"/>
        <v>2.6373210376273845E-3</v>
      </c>
      <c r="E1620">
        <f t="shared" si="76"/>
        <v>2.1098568300999886E-4</v>
      </c>
    </row>
    <row r="1621" spans="1:5" x14ac:dyDescent="0.2">
      <c r="A1621" s="1">
        <v>635</v>
      </c>
      <c r="B1621">
        <f t="shared" si="77"/>
        <v>9.0000000000031832E-2</v>
      </c>
      <c r="C1621">
        <v>1.6759715000000024</v>
      </c>
      <c r="D1621">
        <f t="shared" si="75"/>
        <v>2.6393251968503976E-3</v>
      </c>
      <c r="E1621">
        <f t="shared" si="76"/>
        <v>2.375392677166198E-4</v>
      </c>
    </row>
    <row r="1622" spans="1:5" x14ac:dyDescent="0.2">
      <c r="A1622" s="1">
        <v>635.08000000000004</v>
      </c>
      <c r="B1622">
        <f t="shared" si="77"/>
        <v>8.0000000000040927E-2</v>
      </c>
      <c r="C1622">
        <v>1.6756315000000028</v>
      </c>
      <c r="D1622">
        <f t="shared" si="75"/>
        <v>2.6384573597027189E-3</v>
      </c>
      <c r="E1622">
        <f t="shared" si="76"/>
        <v>2.110765887763255E-4</v>
      </c>
    </row>
    <row r="1623" spans="1:5" x14ac:dyDescent="0.2">
      <c r="A1623" s="1">
        <v>635.16</v>
      </c>
      <c r="B1623">
        <f t="shared" si="77"/>
        <v>7.999999999992724E-2</v>
      </c>
      <c r="C1623">
        <v>1.6773115000000023</v>
      </c>
      <c r="D1623">
        <f t="shared" si="75"/>
        <v>2.6407700421940965E-3</v>
      </c>
      <c r="E1623">
        <f t="shared" si="76"/>
        <v>2.1126160337533558E-4</v>
      </c>
    </row>
    <row r="1624" spans="1:5" x14ac:dyDescent="0.2">
      <c r="A1624" s="1">
        <v>635.25</v>
      </c>
      <c r="B1624">
        <f t="shared" si="77"/>
        <v>9.0000000000031832E-2</v>
      </c>
      <c r="C1624">
        <v>1.677811500000002</v>
      </c>
      <c r="D1624">
        <f t="shared" si="75"/>
        <v>2.6411829988193655E-3</v>
      </c>
      <c r="E1624">
        <f t="shared" si="76"/>
        <v>2.3770646989382696E-4</v>
      </c>
    </row>
    <row r="1625" spans="1:5" x14ac:dyDescent="0.2">
      <c r="A1625" s="1">
        <v>635.33000000000004</v>
      </c>
      <c r="B1625">
        <f t="shared" si="77"/>
        <v>8.0000000000040927E-2</v>
      </c>
      <c r="C1625">
        <v>1.6780615000000023</v>
      </c>
      <c r="D1625">
        <f t="shared" si="75"/>
        <v>2.6412439204822726E-3</v>
      </c>
      <c r="E1625">
        <f t="shared" si="76"/>
        <v>2.112995136386899E-4</v>
      </c>
    </row>
    <row r="1626" spans="1:5" x14ac:dyDescent="0.2">
      <c r="A1626" s="1">
        <v>635.41999999999996</v>
      </c>
      <c r="B1626">
        <f t="shared" si="77"/>
        <v>8.9999999999918145E-2</v>
      </c>
      <c r="C1626">
        <v>1.6783915000000023</v>
      </c>
      <c r="D1626">
        <f t="shared" si="75"/>
        <v>2.641389159925722E-3</v>
      </c>
      <c r="E1626">
        <f t="shared" si="76"/>
        <v>2.3772502439309878E-4</v>
      </c>
    </row>
    <row r="1627" spans="1:5" x14ac:dyDescent="0.2">
      <c r="A1627" s="1">
        <v>635.5</v>
      </c>
      <c r="B1627">
        <f t="shared" si="77"/>
        <v>8.0000000000040927E-2</v>
      </c>
      <c r="C1627">
        <v>1.6797415000000027</v>
      </c>
      <c r="D1627">
        <f t="shared" si="75"/>
        <v>2.6431809598741192E-3</v>
      </c>
      <c r="E1627">
        <f t="shared" si="76"/>
        <v>2.1145447679003771E-4</v>
      </c>
    </row>
    <row r="1628" spans="1:5" x14ac:dyDescent="0.2">
      <c r="A1628" s="1">
        <v>635.58000000000004</v>
      </c>
      <c r="B1628">
        <f t="shared" si="77"/>
        <v>8.0000000000040927E-2</v>
      </c>
      <c r="C1628">
        <v>1.681001500000002</v>
      </c>
      <c r="D1628">
        <f t="shared" si="75"/>
        <v>2.6448307058120173E-3</v>
      </c>
      <c r="E1628">
        <f t="shared" si="76"/>
        <v>2.1158645646506962E-4</v>
      </c>
    </row>
    <row r="1629" spans="1:5" x14ac:dyDescent="0.2">
      <c r="A1629" s="1">
        <v>635.66999999999996</v>
      </c>
      <c r="B1629">
        <f t="shared" si="77"/>
        <v>8.9999999999918145E-2</v>
      </c>
      <c r="C1629">
        <v>1.6803115000000024</v>
      </c>
      <c r="D1629">
        <f t="shared" si="75"/>
        <v>2.6433707741438206E-3</v>
      </c>
      <c r="E1629">
        <f t="shared" si="76"/>
        <v>2.3790336967272749E-4</v>
      </c>
    </row>
    <row r="1630" spans="1:5" x14ac:dyDescent="0.2">
      <c r="A1630" s="1">
        <v>635.75</v>
      </c>
      <c r="B1630">
        <f t="shared" si="77"/>
        <v>8.0000000000040927E-2</v>
      </c>
      <c r="C1630">
        <v>1.6796315000000024</v>
      </c>
      <c r="D1630">
        <f t="shared" si="75"/>
        <v>2.6419685410932008E-3</v>
      </c>
      <c r="E1630">
        <f t="shared" si="76"/>
        <v>2.113574832875642E-4</v>
      </c>
    </row>
    <row r="1631" spans="1:5" x14ac:dyDescent="0.2">
      <c r="A1631" s="1">
        <v>635.83000000000004</v>
      </c>
      <c r="B1631">
        <f t="shared" si="77"/>
        <v>8.0000000000040927E-2</v>
      </c>
      <c r="C1631">
        <v>1.6805515000000022</v>
      </c>
      <c r="D1631">
        <f t="shared" si="75"/>
        <v>2.6430830567919133E-3</v>
      </c>
      <c r="E1631">
        <f t="shared" si="76"/>
        <v>2.1144664454346123E-4</v>
      </c>
    </row>
    <row r="1632" spans="1:5" x14ac:dyDescent="0.2">
      <c r="A1632" s="1">
        <v>635.91</v>
      </c>
      <c r="B1632">
        <f t="shared" si="77"/>
        <v>7.999999999992724E-2</v>
      </c>
      <c r="C1632">
        <v>1.6819815000000022</v>
      </c>
      <c r="D1632">
        <f t="shared" si="75"/>
        <v>2.6449992923526949E-3</v>
      </c>
      <c r="E1632">
        <f t="shared" si="76"/>
        <v>2.1159994338802314E-4</v>
      </c>
    </row>
    <row r="1633" spans="1:5" x14ac:dyDescent="0.2">
      <c r="A1633" s="1">
        <v>636</v>
      </c>
      <c r="B1633">
        <f t="shared" si="77"/>
        <v>9.0000000000031832E-2</v>
      </c>
      <c r="C1633">
        <v>1.6847715000000023</v>
      </c>
      <c r="D1633">
        <f t="shared" si="75"/>
        <v>2.649011792452834E-3</v>
      </c>
      <c r="E1633">
        <f t="shared" si="76"/>
        <v>2.3841106132083939E-4</v>
      </c>
    </row>
    <row r="1634" spans="1:5" x14ac:dyDescent="0.2">
      <c r="A1634" s="1">
        <v>636.08000000000004</v>
      </c>
      <c r="B1634">
        <f t="shared" si="77"/>
        <v>8.0000000000040927E-2</v>
      </c>
      <c r="C1634">
        <v>1.6850215000000026</v>
      </c>
      <c r="D1634">
        <f t="shared" si="75"/>
        <v>2.6490716576531292E-3</v>
      </c>
      <c r="E1634">
        <f t="shared" si="76"/>
        <v>2.1192573261235876E-4</v>
      </c>
    </row>
    <row r="1635" spans="1:5" x14ac:dyDescent="0.2">
      <c r="A1635" s="1">
        <v>636.16</v>
      </c>
      <c r="B1635">
        <f t="shared" si="77"/>
        <v>7.999999999992724E-2</v>
      </c>
      <c r="C1635">
        <v>1.6856915000000021</v>
      </c>
      <c r="D1635">
        <f t="shared" si="75"/>
        <v>2.6497917190643899E-3</v>
      </c>
      <c r="E1635">
        <f t="shared" si="76"/>
        <v>2.119833375249584E-4</v>
      </c>
    </row>
    <row r="1636" spans="1:5" x14ac:dyDescent="0.2">
      <c r="A1636" s="1">
        <v>636.25</v>
      </c>
      <c r="B1636">
        <f t="shared" si="77"/>
        <v>9.0000000000031832E-2</v>
      </c>
      <c r="C1636">
        <v>1.6865215000000027</v>
      </c>
      <c r="D1636">
        <f t="shared" si="75"/>
        <v>2.6507214145383147E-3</v>
      </c>
      <c r="E1636">
        <f t="shared" si="76"/>
        <v>2.385649273085327E-4</v>
      </c>
    </row>
    <row r="1637" spans="1:5" x14ac:dyDescent="0.2">
      <c r="A1637" s="1">
        <v>636.33000000000004</v>
      </c>
      <c r="B1637">
        <f t="shared" si="77"/>
        <v>8.0000000000040927E-2</v>
      </c>
      <c r="C1637">
        <v>1.6872815000000023</v>
      </c>
      <c r="D1637">
        <f t="shared" si="75"/>
        <v>2.6515825122185063E-3</v>
      </c>
      <c r="E1637">
        <f t="shared" si="76"/>
        <v>2.1212660097758902E-4</v>
      </c>
    </row>
    <row r="1638" spans="1:5" x14ac:dyDescent="0.2">
      <c r="A1638" s="1">
        <v>636.41999999999996</v>
      </c>
      <c r="B1638">
        <f t="shared" si="77"/>
        <v>8.9999999999918145E-2</v>
      </c>
      <c r="C1638">
        <v>1.687361500000002</v>
      </c>
      <c r="D1638">
        <f t="shared" si="75"/>
        <v>2.6513332390559726E-3</v>
      </c>
      <c r="E1638">
        <f t="shared" si="76"/>
        <v>2.386199915148205E-4</v>
      </c>
    </row>
    <row r="1639" spans="1:5" x14ac:dyDescent="0.2">
      <c r="A1639" s="1">
        <v>636.5</v>
      </c>
      <c r="B1639">
        <f t="shared" si="77"/>
        <v>8.0000000000040927E-2</v>
      </c>
      <c r="C1639">
        <v>1.6886215000000022</v>
      </c>
      <c r="D1639">
        <f t="shared" si="75"/>
        <v>2.652979575805188E-3</v>
      </c>
      <c r="E1639">
        <f t="shared" si="76"/>
        <v>2.1223836606452362E-4</v>
      </c>
    </row>
    <row r="1640" spans="1:5" x14ac:dyDescent="0.2">
      <c r="A1640" s="1">
        <v>636.58000000000004</v>
      </c>
      <c r="B1640">
        <f t="shared" si="77"/>
        <v>8.0000000000040927E-2</v>
      </c>
      <c r="C1640">
        <v>1.6880215000000027</v>
      </c>
      <c r="D1640">
        <f t="shared" si="75"/>
        <v>2.6517036350498014E-3</v>
      </c>
      <c r="E1640">
        <f t="shared" si="76"/>
        <v>2.1213629080409264E-4</v>
      </c>
    </row>
    <row r="1641" spans="1:5" x14ac:dyDescent="0.2">
      <c r="A1641" s="1">
        <v>636.66999999999996</v>
      </c>
      <c r="B1641">
        <f t="shared" si="77"/>
        <v>8.9999999999918145E-2</v>
      </c>
      <c r="C1641">
        <v>1.6930015000000025</v>
      </c>
      <c r="D1641">
        <f t="shared" si="75"/>
        <v>2.659150737430698E-3</v>
      </c>
      <c r="E1641">
        <f t="shared" si="76"/>
        <v>2.3932356636854516E-4</v>
      </c>
    </row>
    <row r="1642" spans="1:5" x14ac:dyDescent="0.2">
      <c r="A1642" s="1">
        <v>636.75</v>
      </c>
      <c r="B1642">
        <f t="shared" si="77"/>
        <v>8.0000000000040927E-2</v>
      </c>
      <c r="C1642">
        <v>1.6949415000000028</v>
      </c>
      <c r="D1642">
        <f t="shared" si="75"/>
        <v>2.6618633686690267E-3</v>
      </c>
      <c r="E1642">
        <f t="shared" si="76"/>
        <v>2.1294906949363107E-4</v>
      </c>
    </row>
    <row r="1643" spans="1:5" x14ac:dyDescent="0.2">
      <c r="A1643" s="1">
        <v>636.83000000000004</v>
      </c>
      <c r="B1643">
        <f t="shared" si="77"/>
        <v>8.0000000000040927E-2</v>
      </c>
      <c r="C1643">
        <v>1.6946815000000028</v>
      </c>
      <c r="D1643">
        <f t="shared" si="75"/>
        <v>2.6611207072531175E-3</v>
      </c>
      <c r="E1643">
        <f t="shared" si="76"/>
        <v>2.1288965658035832E-4</v>
      </c>
    </row>
    <row r="1644" spans="1:5" x14ac:dyDescent="0.2">
      <c r="A1644" s="1">
        <v>636.91999999999996</v>
      </c>
      <c r="B1644">
        <f t="shared" si="77"/>
        <v>8.9999999999918145E-2</v>
      </c>
      <c r="C1644">
        <v>1.6954415000000025</v>
      </c>
      <c r="D1644">
        <f t="shared" si="75"/>
        <v>2.6619379199899558E-3</v>
      </c>
      <c r="E1644">
        <f t="shared" si="76"/>
        <v>2.3957441279887814E-4</v>
      </c>
    </row>
    <row r="1645" spans="1:5" x14ac:dyDescent="0.2">
      <c r="A1645" s="1">
        <v>637</v>
      </c>
      <c r="B1645">
        <f t="shared" si="77"/>
        <v>8.0000000000040927E-2</v>
      </c>
      <c r="C1645">
        <v>1.6969515000000022</v>
      </c>
      <c r="D1645">
        <f t="shared" si="75"/>
        <v>2.6639740973312437E-3</v>
      </c>
      <c r="E1645">
        <f t="shared" si="76"/>
        <v>2.1311792778660853E-4</v>
      </c>
    </row>
    <row r="1646" spans="1:5" x14ac:dyDescent="0.2">
      <c r="A1646" s="1">
        <v>637.08000000000004</v>
      </c>
      <c r="B1646">
        <f t="shared" si="77"/>
        <v>8.0000000000040927E-2</v>
      </c>
      <c r="C1646">
        <v>1.6980415000000026</v>
      </c>
      <c r="D1646">
        <f t="shared" si="75"/>
        <v>2.6653505054310329E-3</v>
      </c>
      <c r="E1646">
        <f t="shared" si="76"/>
        <v>2.1322804043459172E-4</v>
      </c>
    </row>
    <row r="1647" spans="1:5" x14ac:dyDescent="0.2">
      <c r="A1647" s="1">
        <v>637.16</v>
      </c>
      <c r="B1647">
        <f t="shared" si="77"/>
        <v>7.999999999992724E-2</v>
      </c>
      <c r="C1647">
        <v>1.7004115000000026</v>
      </c>
      <c r="D1647">
        <f t="shared" si="75"/>
        <v>2.6687354824533912E-3</v>
      </c>
      <c r="E1647">
        <f t="shared" si="76"/>
        <v>2.1349883859607714E-4</v>
      </c>
    </row>
    <row r="1648" spans="1:5" x14ac:dyDescent="0.2">
      <c r="A1648" s="1">
        <v>637.25</v>
      </c>
      <c r="B1648">
        <f t="shared" si="77"/>
        <v>9.0000000000031832E-2</v>
      </c>
      <c r="C1648">
        <v>1.7031915000000022</v>
      </c>
      <c r="D1648">
        <f t="shared" si="75"/>
        <v>2.6727210670851351E-3</v>
      </c>
      <c r="E1648">
        <f t="shared" si="76"/>
        <v>2.4054489603774723E-4</v>
      </c>
    </row>
    <row r="1649" spans="1:5" x14ac:dyDescent="0.2">
      <c r="A1649" s="1">
        <v>637.33000000000004</v>
      </c>
      <c r="B1649">
        <f t="shared" si="77"/>
        <v>8.0000000000040927E-2</v>
      </c>
      <c r="C1649">
        <v>1.7059815000000023</v>
      </c>
      <c r="D1649">
        <f t="shared" si="75"/>
        <v>2.6767632152887863E-3</v>
      </c>
      <c r="E1649">
        <f t="shared" si="76"/>
        <v>2.1414105722321246E-4</v>
      </c>
    </row>
    <row r="1650" spans="1:5" x14ac:dyDescent="0.2">
      <c r="A1650" s="1">
        <v>637.41</v>
      </c>
      <c r="B1650">
        <f t="shared" si="77"/>
        <v>7.999999999992724E-2</v>
      </c>
      <c r="C1650">
        <v>1.7079215000000025</v>
      </c>
      <c r="D1650">
        <f t="shared" si="75"/>
        <v>2.679470827254048E-3</v>
      </c>
      <c r="E1650">
        <f t="shared" si="76"/>
        <v>2.1435766618012889E-4</v>
      </c>
    </row>
    <row r="1651" spans="1:5" x14ac:dyDescent="0.2">
      <c r="A1651" s="1">
        <v>637.5</v>
      </c>
      <c r="B1651">
        <f t="shared" si="77"/>
        <v>9.0000000000031832E-2</v>
      </c>
      <c r="C1651">
        <v>1.7093515000000026</v>
      </c>
      <c r="D1651">
        <f t="shared" si="75"/>
        <v>2.6813356862745137E-3</v>
      </c>
      <c r="E1651">
        <f t="shared" si="76"/>
        <v>2.413202117647916E-4</v>
      </c>
    </row>
    <row r="1652" spans="1:5" x14ac:dyDescent="0.2">
      <c r="A1652" s="1">
        <v>637.58000000000004</v>
      </c>
      <c r="B1652">
        <f t="shared" si="77"/>
        <v>8.0000000000040927E-2</v>
      </c>
      <c r="C1652">
        <v>1.7096815000000025</v>
      </c>
      <c r="D1652">
        <f t="shared" si="75"/>
        <v>2.6815168292606455E-3</v>
      </c>
      <c r="E1652">
        <f t="shared" si="76"/>
        <v>2.1452134634096138E-4</v>
      </c>
    </row>
    <row r="1653" spans="1:5" x14ac:dyDescent="0.2">
      <c r="A1653" s="1">
        <v>637.66</v>
      </c>
      <c r="B1653">
        <f t="shared" si="77"/>
        <v>7.999999999992724E-2</v>
      </c>
      <c r="C1653">
        <v>1.7084915000000023</v>
      </c>
      <c r="D1653">
        <f t="shared" si="75"/>
        <v>2.679314211335198E-3</v>
      </c>
      <c r="E1653">
        <f t="shared" si="76"/>
        <v>2.143451369066209E-4</v>
      </c>
    </row>
    <row r="1654" spans="1:5" x14ac:dyDescent="0.2">
      <c r="A1654" s="1">
        <v>637.75</v>
      </c>
      <c r="B1654">
        <f t="shared" si="77"/>
        <v>9.0000000000031832E-2</v>
      </c>
      <c r="C1654">
        <v>1.708991500000002</v>
      </c>
      <c r="D1654">
        <f t="shared" si="75"/>
        <v>2.6797201097608814E-3</v>
      </c>
      <c r="E1654">
        <f t="shared" si="76"/>
        <v>2.4117480987856463E-4</v>
      </c>
    </row>
    <row r="1655" spans="1:5" x14ac:dyDescent="0.2">
      <c r="A1655" s="1">
        <v>637.83000000000004</v>
      </c>
      <c r="B1655">
        <f t="shared" si="77"/>
        <v>8.0000000000040927E-2</v>
      </c>
      <c r="C1655">
        <v>1.7116015000000027</v>
      </c>
      <c r="D1655">
        <f t="shared" si="75"/>
        <v>2.6834760045780265E-3</v>
      </c>
      <c r="E1655">
        <f t="shared" si="76"/>
        <v>2.1467808036635194E-4</v>
      </c>
    </row>
    <row r="1656" spans="1:5" x14ac:dyDescent="0.2">
      <c r="A1656" s="1">
        <v>637.91999999999996</v>
      </c>
      <c r="B1656">
        <f t="shared" si="77"/>
        <v>8.9999999999918145E-2</v>
      </c>
      <c r="C1656">
        <v>1.7126115000000026</v>
      </c>
      <c r="D1656">
        <f t="shared" si="75"/>
        <v>2.6846806809631345E-3</v>
      </c>
      <c r="E1656">
        <f t="shared" si="76"/>
        <v>2.4162126128646235E-4</v>
      </c>
    </row>
    <row r="1657" spans="1:5" x14ac:dyDescent="0.2">
      <c r="A1657" s="1">
        <v>638</v>
      </c>
      <c r="B1657">
        <f t="shared" si="77"/>
        <v>8.0000000000040927E-2</v>
      </c>
      <c r="C1657">
        <v>1.7141315000000028</v>
      </c>
      <c r="D1657">
        <f t="shared" si="75"/>
        <v>2.6867264890282176E-3</v>
      </c>
      <c r="E1657">
        <f t="shared" si="76"/>
        <v>2.1493811912236737E-4</v>
      </c>
    </row>
    <row r="1658" spans="1:5" x14ac:dyDescent="0.2">
      <c r="A1658" s="1">
        <v>638.08000000000004</v>
      </c>
      <c r="B1658">
        <f t="shared" si="77"/>
        <v>8.0000000000040927E-2</v>
      </c>
      <c r="C1658">
        <v>1.7151315000000023</v>
      </c>
      <c r="D1658">
        <f t="shared" si="75"/>
        <v>2.6879568392678068E-3</v>
      </c>
      <c r="E1658">
        <f t="shared" si="76"/>
        <v>2.1503654714153455E-4</v>
      </c>
    </row>
    <row r="1659" spans="1:5" x14ac:dyDescent="0.2">
      <c r="A1659" s="1">
        <v>638.16999999999996</v>
      </c>
      <c r="B1659">
        <f t="shared" si="77"/>
        <v>8.9999999999918145E-2</v>
      </c>
      <c r="C1659">
        <v>1.7141115000000027</v>
      </c>
      <c r="D1659">
        <f t="shared" si="75"/>
        <v>2.6859794412147277E-3</v>
      </c>
      <c r="E1659">
        <f t="shared" si="76"/>
        <v>2.4173814970910565E-4</v>
      </c>
    </row>
    <row r="1660" spans="1:5" x14ac:dyDescent="0.2">
      <c r="A1660" s="1">
        <v>638.25</v>
      </c>
      <c r="B1660">
        <f t="shared" si="77"/>
        <v>8.0000000000040927E-2</v>
      </c>
      <c r="C1660">
        <v>1.7143615000000021</v>
      </c>
      <c r="D1660">
        <f t="shared" si="75"/>
        <v>2.6860344692518638E-3</v>
      </c>
      <c r="E1660">
        <f t="shared" si="76"/>
        <v>2.1488275754025904E-4</v>
      </c>
    </row>
    <row r="1661" spans="1:5" x14ac:dyDescent="0.2">
      <c r="A1661" s="1">
        <v>638.33000000000004</v>
      </c>
      <c r="B1661">
        <f t="shared" si="77"/>
        <v>8.0000000000040927E-2</v>
      </c>
      <c r="C1661">
        <v>1.7178215000000026</v>
      </c>
      <c r="D1661">
        <f t="shared" si="75"/>
        <v>2.6911182303824078E-3</v>
      </c>
      <c r="E1661">
        <f t="shared" si="76"/>
        <v>2.1528945843070276E-4</v>
      </c>
    </row>
    <row r="1662" spans="1:5" x14ac:dyDescent="0.2">
      <c r="A1662" s="1">
        <v>638.41</v>
      </c>
      <c r="B1662">
        <f t="shared" si="77"/>
        <v>7.999999999992724E-2</v>
      </c>
      <c r="C1662">
        <v>1.7196715000000027</v>
      </c>
      <c r="D1662">
        <f t="shared" si="75"/>
        <v>2.6936788270860461E-3</v>
      </c>
      <c r="E1662">
        <f t="shared" si="76"/>
        <v>2.154943061666877E-4</v>
      </c>
    </row>
    <row r="1663" spans="1:5" x14ac:dyDescent="0.2">
      <c r="A1663" s="1">
        <v>638.5</v>
      </c>
      <c r="B1663">
        <f t="shared" si="77"/>
        <v>9.0000000000031832E-2</v>
      </c>
      <c r="C1663">
        <v>1.7208515000000024</v>
      </c>
      <c r="D1663">
        <f t="shared" si="75"/>
        <v>2.695147220046989E-3</v>
      </c>
      <c r="E1663">
        <f t="shared" si="76"/>
        <v>2.4256324980431479E-4</v>
      </c>
    </row>
    <row r="1664" spans="1:5" x14ac:dyDescent="0.2">
      <c r="A1664" s="1">
        <v>638.58000000000004</v>
      </c>
      <c r="B1664">
        <f t="shared" si="77"/>
        <v>8.0000000000040927E-2</v>
      </c>
      <c r="C1664">
        <v>1.7222015000000028</v>
      </c>
      <c r="D1664">
        <f t="shared" si="75"/>
        <v>2.696923643083095E-3</v>
      </c>
      <c r="E1664">
        <f t="shared" si="76"/>
        <v>2.1575389144675797E-4</v>
      </c>
    </row>
    <row r="1665" spans="1:5" x14ac:dyDescent="0.2">
      <c r="A1665" s="1">
        <v>638.66</v>
      </c>
      <c r="B1665">
        <f t="shared" si="77"/>
        <v>7.999999999992724E-2</v>
      </c>
      <c r="C1665">
        <v>1.7232115000000028</v>
      </c>
      <c r="D1665">
        <f t="shared" si="75"/>
        <v>2.6981672564431822E-3</v>
      </c>
      <c r="E1665">
        <f t="shared" si="76"/>
        <v>2.1585338051525825E-4</v>
      </c>
    </row>
    <row r="1666" spans="1:5" x14ac:dyDescent="0.2">
      <c r="A1666" s="1">
        <v>638.75</v>
      </c>
      <c r="B1666">
        <f t="shared" si="77"/>
        <v>9.0000000000031832E-2</v>
      </c>
      <c r="C1666">
        <v>1.722951500000002</v>
      </c>
      <c r="D1666">
        <f t="shared" si="75"/>
        <v>2.6973800391389465E-3</v>
      </c>
      <c r="E1666">
        <f t="shared" si="76"/>
        <v>2.4276420352259106E-4</v>
      </c>
    </row>
    <row r="1667" spans="1:5" x14ac:dyDescent="0.2">
      <c r="A1667" s="1">
        <v>638.83000000000004</v>
      </c>
      <c r="B1667">
        <f t="shared" si="77"/>
        <v>8.0000000000040927E-2</v>
      </c>
      <c r="C1667">
        <v>1.725391500000002</v>
      </c>
      <c r="D1667">
        <f t="shared" ref="D1667:D1730" si="78">C1667/A1667</f>
        <v>2.7008617316030899E-3</v>
      </c>
      <c r="E1667">
        <f t="shared" ref="E1667:E1730" si="79">B1667*D1667</f>
        <v>2.1606893852835774E-4</v>
      </c>
    </row>
    <row r="1668" spans="1:5" x14ac:dyDescent="0.2">
      <c r="A1668" s="1">
        <v>638.91999999999996</v>
      </c>
      <c r="B1668">
        <f t="shared" ref="B1668:B1731" si="80">A1668-A1667</f>
        <v>8.9999999999918145E-2</v>
      </c>
      <c r="C1668">
        <v>1.7302915000000021</v>
      </c>
      <c r="D1668">
        <f t="shared" si="78"/>
        <v>2.7081504726726383E-3</v>
      </c>
      <c r="E1668">
        <f t="shared" si="79"/>
        <v>2.4373354254031578E-4</v>
      </c>
    </row>
    <row r="1669" spans="1:5" x14ac:dyDescent="0.2">
      <c r="A1669" s="1">
        <v>639</v>
      </c>
      <c r="B1669">
        <f t="shared" si="80"/>
        <v>8.0000000000040927E-2</v>
      </c>
      <c r="C1669">
        <v>1.7323215000000025</v>
      </c>
      <c r="D1669">
        <f t="shared" si="78"/>
        <v>2.7109882629108022E-3</v>
      </c>
      <c r="E1669">
        <f t="shared" si="79"/>
        <v>2.1687906103297512E-4</v>
      </c>
    </row>
    <row r="1670" spans="1:5" x14ac:dyDescent="0.2">
      <c r="A1670" s="1">
        <v>639.08000000000004</v>
      </c>
      <c r="B1670">
        <f t="shared" si="80"/>
        <v>8.0000000000040927E-2</v>
      </c>
      <c r="C1670">
        <v>1.735361500000002</v>
      </c>
      <c r="D1670">
        <f t="shared" si="78"/>
        <v>2.7154057395005348E-3</v>
      </c>
      <c r="E1670">
        <f t="shared" si="79"/>
        <v>2.1723245916015392E-4</v>
      </c>
    </row>
    <row r="1671" spans="1:5" x14ac:dyDescent="0.2">
      <c r="A1671" s="1">
        <v>639.16999999999996</v>
      </c>
      <c r="B1671">
        <f t="shared" si="80"/>
        <v>8.9999999999918145E-2</v>
      </c>
      <c r="C1671">
        <v>1.7348415000000021</v>
      </c>
      <c r="D1671">
        <f t="shared" si="78"/>
        <v>2.7142098346292884E-3</v>
      </c>
      <c r="E1671">
        <f t="shared" si="79"/>
        <v>2.4427888511641376E-4</v>
      </c>
    </row>
    <row r="1672" spans="1:5" x14ac:dyDescent="0.2">
      <c r="A1672" s="1">
        <v>639.25</v>
      </c>
      <c r="B1672">
        <f t="shared" si="80"/>
        <v>8.0000000000040927E-2</v>
      </c>
      <c r="C1672">
        <v>1.7359315000000026</v>
      </c>
      <c r="D1672">
        <f t="shared" si="78"/>
        <v>2.715575283535397E-3</v>
      </c>
      <c r="E1672">
        <f t="shared" si="79"/>
        <v>2.1724602268294291E-4</v>
      </c>
    </row>
    <row r="1673" spans="1:5" x14ac:dyDescent="0.2">
      <c r="A1673" s="1">
        <v>639.33000000000004</v>
      </c>
      <c r="B1673">
        <f t="shared" si="80"/>
        <v>8.0000000000040927E-2</v>
      </c>
      <c r="C1673">
        <v>1.7347415000000024</v>
      </c>
      <c r="D1673">
        <f t="shared" si="78"/>
        <v>2.713374157320949E-3</v>
      </c>
      <c r="E1673">
        <f t="shared" si="79"/>
        <v>2.1706993258578696E-4</v>
      </c>
    </row>
    <row r="1674" spans="1:5" x14ac:dyDescent="0.2">
      <c r="A1674" s="1">
        <v>639.41999999999996</v>
      </c>
      <c r="B1674">
        <f t="shared" si="80"/>
        <v>8.9999999999918145E-2</v>
      </c>
      <c r="C1674">
        <v>1.7372715000000025</v>
      </c>
      <c r="D1674">
        <f t="shared" si="78"/>
        <v>2.7169489537393304E-3</v>
      </c>
      <c r="E1674">
        <f t="shared" si="79"/>
        <v>2.4452540583631735E-4</v>
      </c>
    </row>
    <row r="1675" spans="1:5" x14ac:dyDescent="0.2">
      <c r="A1675" s="1">
        <v>639.5</v>
      </c>
      <c r="B1675">
        <f t="shared" si="80"/>
        <v>8.0000000000040927E-2</v>
      </c>
      <c r="C1675">
        <v>1.7424315000000026</v>
      </c>
      <c r="D1675">
        <f t="shared" si="78"/>
        <v>2.7246778733385499E-3</v>
      </c>
      <c r="E1675">
        <f t="shared" si="79"/>
        <v>2.1797422986719552E-4</v>
      </c>
    </row>
    <row r="1676" spans="1:5" x14ac:dyDescent="0.2">
      <c r="A1676" s="1">
        <v>639.58000000000004</v>
      </c>
      <c r="B1676">
        <f t="shared" si="80"/>
        <v>8.0000000000040927E-2</v>
      </c>
      <c r="C1676">
        <v>1.7446215000000023</v>
      </c>
      <c r="D1676">
        <f t="shared" si="78"/>
        <v>2.7277611870289912E-3</v>
      </c>
      <c r="E1676">
        <f t="shared" si="79"/>
        <v>2.1822089496243094E-4</v>
      </c>
    </row>
    <row r="1677" spans="1:5" x14ac:dyDescent="0.2">
      <c r="A1677" s="1">
        <v>639.66</v>
      </c>
      <c r="B1677">
        <f t="shared" si="80"/>
        <v>7.999999999992724E-2</v>
      </c>
      <c r="C1677">
        <v>1.745801500000002</v>
      </c>
      <c r="D1677">
        <f t="shared" si="78"/>
        <v>2.7292647656567584E-3</v>
      </c>
      <c r="E1677">
        <f t="shared" si="79"/>
        <v>2.1834118125234209E-4</v>
      </c>
    </row>
    <row r="1678" spans="1:5" x14ac:dyDescent="0.2">
      <c r="A1678" s="1">
        <v>639.75</v>
      </c>
      <c r="B1678">
        <f t="shared" si="80"/>
        <v>9.0000000000031832E-2</v>
      </c>
      <c r="C1678">
        <v>1.7478215000000028</v>
      </c>
      <c r="D1678">
        <f t="shared" si="78"/>
        <v>2.732038296209461E-3</v>
      </c>
      <c r="E1678">
        <f t="shared" si="79"/>
        <v>2.4588344665893848E-4</v>
      </c>
    </row>
    <row r="1679" spans="1:5" x14ac:dyDescent="0.2">
      <c r="A1679" s="1">
        <v>639.83000000000004</v>
      </c>
      <c r="B1679">
        <f t="shared" si="80"/>
        <v>8.0000000000040927E-2</v>
      </c>
      <c r="C1679">
        <v>1.7479815000000021</v>
      </c>
      <c r="D1679">
        <f t="shared" si="78"/>
        <v>2.7319467671100169E-3</v>
      </c>
      <c r="E1679">
        <f t="shared" si="79"/>
        <v>2.1855574136891317E-4</v>
      </c>
    </row>
    <row r="1680" spans="1:5" x14ac:dyDescent="0.2">
      <c r="A1680" s="1">
        <v>639.91</v>
      </c>
      <c r="B1680">
        <f t="shared" si="80"/>
        <v>7.999999999992724E-2</v>
      </c>
      <c r="C1680">
        <v>1.748991500000002</v>
      </c>
      <c r="D1680">
        <f t="shared" si="78"/>
        <v>2.733183572689913E-3</v>
      </c>
      <c r="E1680">
        <f t="shared" si="79"/>
        <v>2.1865468581499416E-4</v>
      </c>
    </row>
    <row r="1681" spans="1:5" x14ac:dyDescent="0.2">
      <c r="A1681" s="1">
        <v>640</v>
      </c>
      <c r="B1681">
        <f t="shared" si="80"/>
        <v>9.0000000000031832E-2</v>
      </c>
      <c r="C1681">
        <v>1.7504215000000021</v>
      </c>
      <c r="D1681">
        <f t="shared" si="78"/>
        <v>2.7350335937500032E-3</v>
      </c>
      <c r="E1681">
        <f t="shared" si="79"/>
        <v>2.4615302343758736E-4</v>
      </c>
    </row>
    <row r="1682" spans="1:5" x14ac:dyDescent="0.2">
      <c r="A1682" s="1">
        <v>640.08000000000004</v>
      </c>
      <c r="B1682">
        <f t="shared" si="80"/>
        <v>8.0000000000040927E-2</v>
      </c>
      <c r="C1682">
        <v>1.751691500000002</v>
      </c>
      <c r="D1682">
        <f t="shared" si="78"/>
        <v>2.7366758842644699E-3</v>
      </c>
      <c r="E1682">
        <f t="shared" si="79"/>
        <v>2.1893407074126959E-4</v>
      </c>
    </row>
    <row r="1683" spans="1:5" x14ac:dyDescent="0.2">
      <c r="A1683" s="1">
        <v>640.16999999999996</v>
      </c>
      <c r="B1683">
        <f t="shared" si="80"/>
        <v>8.9999999999918145E-2</v>
      </c>
      <c r="C1683">
        <v>1.7530315000000027</v>
      </c>
      <c r="D1683">
        <f t="shared" si="78"/>
        <v>2.7383843354109108E-3</v>
      </c>
      <c r="E1683">
        <f t="shared" si="79"/>
        <v>2.4645459018675782E-4</v>
      </c>
    </row>
    <row r="1684" spans="1:5" x14ac:dyDescent="0.2">
      <c r="A1684" s="1">
        <v>640.25</v>
      </c>
      <c r="B1684">
        <f t="shared" si="80"/>
        <v>8.0000000000040927E-2</v>
      </c>
      <c r="C1684">
        <v>1.7561615000000024</v>
      </c>
      <c r="D1684">
        <f t="shared" si="78"/>
        <v>2.7429308863725146E-3</v>
      </c>
      <c r="E1684">
        <f t="shared" si="79"/>
        <v>2.1943447090991343E-4</v>
      </c>
    </row>
    <row r="1685" spans="1:5" x14ac:dyDescent="0.2">
      <c r="A1685" s="1">
        <v>640.33000000000004</v>
      </c>
      <c r="B1685">
        <f t="shared" si="80"/>
        <v>8.0000000000040927E-2</v>
      </c>
      <c r="C1685">
        <v>1.7580915000000021</v>
      </c>
      <c r="D1685">
        <f t="shared" si="78"/>
        <v>2.7456022675807819E-3</v>
      </c>
      <c r="E1685">
        <f t="shared" si="79"/>
        <v>2.1964818140657492E-4</v>
      </c>
    </row>
    <row r="1686" spans="1:5" x14ac:dyDescent="0.2">
      <c r="A1686" s="1">
        <v>640.41999999999996</v>
      </c>
      <c r="B1686">
        <f t="shared" si="80"/>
        <v>8.9999999999918145E-2</v>
      </c>
      <c r="C1686">
        <v>1.7568215000000023</v>
      </c>
      <c r="D1686">
        <f t="shared" si="78"/>
        <v>2.7432333468661229E-3</v>
      </c>
      <c r="E1686">
        <f t="shared" si="79"/>
        <v>2.468910012177265E-4</v>
      </c>
    </row>
    <row r="1687" spans="1:5" x14ac:dyDescent="0.2">
      <c r="A1687" s="1">
        <v>640.5</v>
      </c>
      <c r="B1687">
        <f t="shared" si="80"/>
        <v>8.0000000000040927E-2</v>
      </c>
      <c r="C1687">
        <v>1.7577415000000021</v>
      </c>
      <c r="D1687">
        <f t="shared" si="78"/>
        <v>2.7443270882123371E-3</v>
      </c>
      <c r="E1687">
        <f t="shared" si="79"/>
        <v>2.1954616705709929E-4</v>
      </c>
    </row>
    <row r="1688" spans="1:5" x14ac:dyDescent="0.2">
      <c r="A1688" s="1">
        <v>640.58000000000004</v>
      </c>
      <c r="B1688">
        <f t="shared" si="80"/>
        <v>8.0000000000040927E-2</v>
      </c>
      <c r="C1688">
        <v>1.7600215000000028</v>
      </c>
      <c r="D1688">
        <f t="shared" si="78"/>
        <v>2.7475436323332022E-3</v>
      </c>
      <c r="E1688">
        <f t="shared" si="79"/>
        <v>2.1980349058676863E-4</v>
      </c>
    </row>
    <row r="1689" spans="1:5" x14ac:dyDescent="0.2">
      <c r="A1689" s="1">
        <v>640.66</v>
      </c>
      <c r="B1689">
        <f t="shared" si="80"/>
        <v>7.999999999992724E-2</v>
      </c>
      <c r="C1689">
        <v>1.7624715000000024</v>
      </c>
      <c r="D1689">
        <f t="shared" si="78"/>
        <v>2.7510247245028604E-3</v>
      </c>
      <c r="E1689">
        <f t="shared" si="79"/>
        <v>2.2008197796002867E-4</v>
      </c>
    </row>
    <row r="1690" spans="1:5" x14ac:dyDescent="0.2">
      <c r="A1690" s="1">
        <v>640.75</v>
      </c>
      <c r="B1690">
        <f t="shared" si="80"/>
        <v>9.0000000000031832E-2</v>
      </c>
      <c r="C1690">
        <v>1.7649115000000024</v>
      </c>
      <c r="D1690">
        <f t="shared" si="78"/>
        <v>2.7544463519313341E-3</v>
      </c>
      <c r="E1690">
        <f t="shared" si="79"/>
        <v>2.4790017167390774E-4</v>
      </c>
    </row>
    <row r="1691" spans="1:5" x14ac:dyDescent="0.2">
      <c r="A1691" s="1">
        <v>640.83000000000004</v>
      </c>
      <c r="B1691">
        <f t="shared" si="80"/>
        <v>8.0000000000040927E-2</v>
      </c>
      <c r="C1691">
        <v>1.7646515000000025</v>
      </c>
      <c r="D1691">
        <f t="shared" si="78"/>
        <v>2.7536967682536746E-3</v>
      </c>
      <c r="E1691">
        <f t="shared" si="79"/>
        <v>2.2029574146040668E-4</v>
      </c>
    </row>
    <row r="1692" spans="1:5" x14ac:dyDescent="0.2">
      <c r="A1692" s="1">
        <v>640.91999999999996</v>
      </c>
      <c r="B1692">
        <f t="shared" si="80"/>
        <v>8.9999999999918145E-2</v>
      </c>
      <c r="C1692">
        <v>1.7655715000000023</v>
      </c>
      <c r="D1692">
        <f t="shared" si="78"/>
        <v>2.7547455220620397E-3</v>
      </c>
      <c r="E1692">
        <f t="shared" si="79"/>
        <v>2.4792709698535811E-4</v>
      </c>
    </row>
    <row r="1693" spans="1:5" x14ac:dyDescent="0.2">
      <c r="A1693" s="1">
        <v>641</v>
      </c>
      <c r="B1693">
        <f t="shared" si="80"/>
        <v>8.0000000000040927E-2</v>
      </c>
      <c r="C1693">
        <v>1.7687815000000024</v>
      </c>
      <c r="D1693">
        <f t="shared" si="78"/>
        <v>2.7594095163806591E-3</v>
      </c>
      <c r="E1693">
        <f t="shared" si="79"/>
        <v>2.2075276131056567E-4</v>
      </c>
    </row>
    <row r="1694" spans="1:5" x14ac:dyDescent="0.2">
      <c r="A1694" s="1">
        <v>641.08000000000004</v>
      </c>
      <c r="B1694">
        <f t="shared" si="80"/>
        <v>8.0000000000040927E-2</v>
      </c>
      <c r="C1694">
        <v>1.7714015000000027</v>
      </c>
      <c r="D1694">
        <f t="shared" si="78"/>
        <v>2.7631520247083088E-3</v>
      </c>
      <c r="E1694">
        <f t="shared" si="79"/>
        <v>2.2105216197677779E-4</v>
      </c>
    </row>
    <row r="1695" spans="1:5" x14ac:dyDescent="0.2">
      <c r="A1695" s="1">
        <v>641.16</v>
      </c>
      <c r="B1695">
        <f t="shared" si="80"/>
        <v>7.999999999992724E-2</v>
      </c>
      <c r="C1695">
        <v>1.771561500000002</v>
      </c>
      <c r="D1695">
        <f t="shared" si="78"/>
        <v>2.7630568032940327E-3</v>
      </c>
      <c r="E1695">
        <f t="shared" si="79"/>
        <v>2.2104454426332158E-4</v>
      </c>
    </row>
    <row r="1696" spans="1:5" x14ac:dyDescent="0.2">
      <c r="A1696" s="1">
        <v>641.25</v>
      </c>
      <c r="B1696">
        <f t="shared" si="80"/>
        <v>9.0000000000031832E-2</v>
      </c>
      <c r="C1696">
        <v>1.7729915000000021</v>
      </c>
      <c r="D1696">
        <f t="shared" si="78"/>
        <v>2.7648990253411336E-3</v>
      </c>
      <c r="E1696">
        <f t="shared" si="79"/>
        <v>2.4884091228079004E-4</v>
      </c>
    </row>
    <row r="1697" spans="1:5" x14ac:dyDescent="0.2">
      <c r="A1697" s="1">
        <v>641.33000000000004</v>
      </c>
      <c r="B1697">
        <f t="shared" si="80"/>
        <v>8.0000000000040927E-2</v>
      </c>
      <c r="C1697">
        <v>1.775691500000002</v>
      </c>
      <c r="D1697">
        <f t="shared" si="78"/>
        <v>2.7687641307907033E-3</v>
      </c>
      <c r="E1697">
        <f t="shared" si="79"/>
        <v>2.2150113046336958E-4</v>
      </c>
    </row>
    <row r="1698" spans="1:5" x14ac:dyDescent="0.2">
      <c r="A1698" s="1">
        <v>641.41999999999996</v>
      </c>
      <c r="B1698">
        <f t="shared" si="80"/>
        <v>8.9999999999918145E-2</v>
      </c>
      <c r="C1698">
        <v>1.7761115000000021</v>
      </c>
      <c r="D1698">
        <f t="shared" si="78"/>
        <v>2.7690304324779428E-3</v>
      </c>
      <c r="E1698">
        <f t="shared" si="79"/>
        <v>2.492127389227882E-4</v>
      </c>
    </row>
    <row r="1699" spans="1:5" x14ac:dyDescent="0.2">
      <c r="A1699" s="1">
        <v>641.5</v>
      </c>
      <c r="B1699">
        <f t="shared" si="80"/>
        <v>8.0000000000040927E-2</v>
      </c>
      <c r="C1699">
        <v>1.7776215000000026</v>
      </c>
      <c r="D1699">
        <f t="shared" si="78"/>
        <v>2.7710389711613449E-3</v>
      </c>
      <c r="E1699">
        <f t="shared" si="79"/>
        <v>2.2168311769302099E-4</v>
      </c>
    </row>
    <row r="1700" spans="1:5" x14ac:dyDescent="0.2">
      <c r="A1700" s="1">
        <v>641.58000000000004</v>
      </c>
      <c r="B1700">
        <f t="shared" si="80"/>
        <v>8.0000000000040927E-2</v>
      </c>
      <c r="C1700">
        <v>1.779561500000002</v>
      </c>
      <c r="D1700">
        <f t="shared" si="78"/>
        <v>2.7737172293400697E-3</v>
      </c>
      <c r="E1700">
        <f t="shared" si="79"/>
        <v>2.2189737834731908E-4</v>
      </c>
    </row>
    <row r="1701" spans="1:5" x14ac:dyDescent="0.2">
      <c r="A1701" s="1">
        <v>641.66999999999996</v>
      </c>
      <c r="B1701">
        <f t="shared" si="80"/>
        <v>8.9999999999918145E-2</v>
      </c>
      <c r="C1701">
        <v>1.7832015000000028</v>
      </c>
      <c r="D1701">
        <f t="shared" si="78"/>
        <v>2.7790008883070783E-3</v>
      </c>
      <c r="E1701">
        <f t="shared" si="79"/>
        <v>2.5011007994740959E-4</v>
      </c>
    </row>
    <row r="1702" spans="1:5" x14ac:dyDescent="0.2">
      <c r="A1702" s="1">
        <v>641.75</v>
      </c>
      <c r="B1702">
        <f t="shared" si="80"/>
        <v>8.0000000000040927E-2</v>
      </c>
      <c r="C1702">
        <v>1.7847115000000024</v>
      </c>
      <c r="D1702">
        <f t="shared" si="78"/>
        <v>2.7810074016361552E-3</v>
      </c>
      <c r="E1702">
        <f t="shared" si="79"/>
        <v>2.2248059213100623E-4</v>
      </c>
    </row>
    <row r="1703" spans="1:5" x14ac:dyDescent="0.2">
      <c r="A1703" s="1">
        <v>641.83000000000004</v>
      </c>
      <c r="B1703">
        <f t="shared" si="80"/>
        <v>8.0000000000040927E-2</v>
      </c>
      <c r="C1703">
        <v>1.7853015000000023</v>
      </c>
      <c r="D1703">
        <f t="shared" si="78"/>
        <v>2.7815800133991903E-3</v>
      </c>
      <c r="E1703">
        <f t="shared" si="79"/>
        <v>2.2252640107204907E-4</v>
      </c>
    </row>
    <row r="1704" spans="1:5" x14ac:dyDescent="0.2">
      <c r="A1704" s="1">
        <v>641.91</v>
      </c>
      <c r="B1704">
        <f t="shared" si="80"/>
        <v>7.999999999992724E-2</v>
      </c>
      <c r="C1704">
        <v>1.7880815000000028</v>
      </c>
      <c r="D1704">
        <f t="shared" si="78"/>
        <v>2.7855641756632595E-3</v>
      </c>
      <c r="E1704">
        <f t="shared" si="79"/>
        <v>2.2284513405285809E-4</v>
      </c>
    </row>
    <row r="1705" spans="1:5" x14ac:dyDescent="0.2">
      <c r="A1705" s="1">
        <v>642</v>
      </c>
      <c r="B1705">
        <f t="shared" si="80"/>
        <v>9.0000000000031832E-2</v>
      </c>
      <c r="C1705">
        <v>1.7903615000000026</v>
      </c>
      <c r="D1705">
        <f t="shared" si="78"/>
        <v>2.788725077881624E-3</v>
      </c>
      <c r="E1705">
        <f t="shared" si="79"/>
        <v>2.5098525700943496E-4</v>
      </c>
    </row>
    <row r="1706" spans="1:5" x14ac:dyDescent="0.2">
      <c r="A1706" s="1">
        <v>642.08000000000004</v>
      </c>
      <c r="B1706">
        <f t="shared" si="80"/>
        <v>8.0000000000040927E-2</v>
      </c>
      <c r="C1706">
        <v>1.7945815000000027</v>
      </c>
      <c r="D1706">
        <f t="shared" si="78"/>
        <v>2.7949500062297572E-3</v>
      </c>
      <c r="E1706">
        <f t="shared" si="79"/>
        <v>2.2359600049849497E-4</v>
      </c>
    </row>
    <row r="1707" spans="1:5" x14ac:dyDescent="0.2">
      <c r="A1707" s="1">
        <v>642.16</v>
      </c>
      <c r="B1707">
        <f t="shared" si="80"/>
        <v>7.999999999992724E-2</v>
      </c>
      <c r="C1707">
        <v>1.7994015000000023</v>
      </c>
      <c r="D1707">
        <f t="shared" si="78"/>
        <v>2.8021077301607113E-3</v>
      </c>
      <c r="E1707">
        <f t="shared" si="79"/>
        <v>2.2416861841265302E-4</v>
      </c>
    </row>
    <row r="1708" spans="1:5" x14ac:dyDescent="0.2">
      <c r="A1708" s="1">
        <v>642.25</v>
      </c>
      <c r="B1708">
        <f t="shared" si="80"/>
        <v>9.0000000000031832E-2</v>
      </c>
      <c r="C1708">
        <v>1.8015115000000024</v>
      </c>
      <c r="D1708">
        <f t="shared" si="78"/>
        <v>2.8050003892565239E-3</v>
      </c>
      <c r="E1708">
        <f t="shared" si="79"/>
        <v>2.5245003503317643E-4</v>
      </c>
    </row>
    <row r="1709" spans="1:5" x14ac:dyDescent="0.2">
      <c r="A1709" s="1">
        <v>642.33000000000004</v>
      </c>
      <c r="B1709">
        <f t="shared" si="80"/>
        <v>8.0000000000040927E-2</v>
      </c>
      <c r="C1709">
        <v>1.800911500000002</v>
      </c>
      <c r="D1709">
        <f t="shared" si="78"/>
        <v>2.8037169367770491E-3</v>
      </c>
      <c r="E1709">
        <f t="shared" si="79"/>
        <v>2.2429735494227868E-4</v>
      </c>
    </row>
    <row r="1710" spans="1:5" x14ac:dyDescent="0.2">
      <c r="A1710" s="1">
        <v>642.41999999999996</v>
      </c>
      <c r="B1710">
        <f t="shared" si="80"/>
        <v>8.9999999999918145E-2</v>
      </c>
      <c r="C1710">
        <v>1.8006515000000021</v>
      </c>
      <c r="D1710">
        <f t="shared" si="78"/>
        <v>2.8029194296566142E-3</v>
      </c>
      <c r="E1710">
        <f t="shared" si="79"/>
        <v>2.5226274866886584E-4</v>
      </c>
    </row>
    <row r="1711" spans="1:5" x14ac:dyDescent="0.2">
      <c r="A1711" s="1">
        <v>642.5</v>
      </c>
      <c r="B1711">
        <f t="shared" si="80"/>
        <v>8.0000000000040927E-2</v>
      </c>
      <c r="C1711">
        <v>1.8014015000000021</v>
      </c>
      <c r="D1711">
        <f t="shared" si="78"/>
        <v>2.8037377431906645E-3</v>
      </c>
      <c r="E1711">
        <f t="shared" si="79"/>
        <v>2.2429901945536791E-4</v>
      </c>
    </row>
    <row r="1712" spans="1:5" x14ac:dyDescent="0.2">
      <c r="A1712" s="1">
        <v>642.58000000000004</v>
      </c>
      <c r="B1712">
        <f t="shared" si="80"/>
        <v>8.0000000000040927E-2</v>
      </c>
      <c r="C1712">
        <v>1.806471500000002</v>
      </c>
      <c r="D1712">
        <f t="shared" si="78"/>
        <v>2.8112787512838897E-3</v>
      </c>
      <c r="E1712">
        <f t="shared" si="79"/>
        <v>2.2490230010282624E-4</v>
      </c>
    </row>
    <row r="1713" spans="1:5" x14ac:dyDescent="0.2">
      <c r="A1713" s="1">
        <v>642.66999999999996</v>
      </c>
      <c r="B1713">
        <f t="shared" si="80"/>
        <v>8.9999999999918145E-2</v>
      </c>
      <c r="C1713">
        <v>1.8121315000000027</v>
      </c>
      <c r="D1713">
        <f t="shared" si="78"/>
        <v>2.8196920659125254E-3</v>
      </c>
      <c r="E1713">
        <f t="shared" si="79"/>
        <v>2.5377228593189647E-4</v>
      </c>
    </row>
    <row r="1714" spans="1:5" x14ac:dyDescent="0.2">
      <c r="A1714" s="1">
        <v>642.75</v>
      </c>
      <c r="B1714">
        <f t="shared" si="80"/>
        <v>8.0000000000040927E-2</v>
      </c>
      <c r="C1714">
        <v>1.8149215000000027</v>
      </c>
      <c r="D1714">
        <f t="shared" si="78"/>
        <v>2.8236818358615369E-3</v>
      </c>
      <c r="E1714">
        <f t="shared" si="79"/>
        <v>2.2589454686903853E-4</v>
      </c>
    </row>
    <row r="1715" spans="1:5" x14ac:dyDescent="0.2">
      <c r="A1715" s="1">
        <v>642.83000000000004</v>
      </c>
      <c r="B1715">
        <f t="shared" si="80"/>
        <v>8.0000000000040927E-2</v>
      </c>
      <c r="C1715">
        <v>1.8161015000000025</v>
      </c>
      <c r="D1715">
        <f t="shared" si="78"/>
        <v>2.82516606256709E-3</v>
      </c>
      <c r="E1715">
        <f t="shared" si="79"/>
        <v>2.2601328500548282E-4</v>
      </c>
    </row>
    <row r="1716" spans="1:5" x14ac:dyDescent="0.2">
      <c r="A1716" s="1">
        <v>642.91999999999996</v>
      </c>
      <c r="B1716">
        <f t="shared" si="80"/>
        <v>8.9999999999918145E-2</v>
      </c>
      <c r="C1716">
        <v>1.8166015000000022</v>
      </c>
      <c r="D1716">
        <f t="shared" si="78"/>
        <v>2.8255482797237639E-3</v>
      </c>
      <c r="E1716">
        <f t="shared" si="79"/>
        <v>2.5429934517490747E-4</v>
      </c>
    </row>
    <row r="1717" spans="1:5" x14ac:dyDescent="0.2">
      <c r="A1717" s="1">
        <v>643</v>
      </c>
      <c r="B1717">
        <f t="shared" si="80"/>
        <v>8.0000000000040927E-2</v>
      </c>
      <c r="C1717">
        <v>1.8202315000000024</v>
      </c>
      <c r="D1717">
        <f t="shared" si="78"/>
        <v>2.8308421461897392E-3</v>
      </c>
      <c r="E1717">
        <f t="shared" si="79"/>
        <v>2.2646737169529498E-4</v>
      </c>
    </row>
    <row r="1718" spans="1:5" x14ac:dyDescent="0.2">
      <c r="A1718" s="1">
        <v>643.08000000000004</v>
      </c>
      <c r="B1718">
        <f t="shared" si="80"/>
        <v>8.0000000000040927E-2</v>
      </c>
      <c r="C1718">
        <v>1.8232715000000028</v>
      </c>
      <c r="D1718">
        <f t="shared" si="78"/>
        <v>2.8352172358027039E-3</v>
      </c>
      <c r="E1718">
        <f t="shared" si="79"/>
        <v>2.2681737886433236E-4</v>
      </c>
    </row>
    <row r="1719" spans="1:5" x14ac:dyDescent="0.2">
      <c r="A1719" s="1">
        <v>643.16</v>
      </c>
      <c r="B1719">
        <f t="shared" si="80"/>
        <v>7.999999999992724E-2</v>
      </c>
      <c r="C1719">
        <v>1.8263115000000023</v>
      </c>
      <c r="D1719">
        <f t="shared" si="78"/>
        <v>2.8395912370172312E-3</v>
      </c>
      <c r="E1719">
        <f t="shared" si="79"/>
        <v>2.2716729896117189E-4</v>
      </c>
    </row>
    <row r="1720" spans="1:5" x14ac:dyDescent="0.2">
      <c r="A1720" s="1">
        <v>643.25</v>
      </c>
      <c r="B1720">
        <f t="shared" si="80"/>
        <v>9.0000000000031832E-2</v>
      </c>
      <c r="C1720">
        <v>1.8307915000000023</v>
      </c>
      <c r="D1720">
        <f t="shared" si="78"/>
        <v>2.8461585697629262E-3</v>
      </c>
      <c r="E1720">
        <f t="shared" si="79"/>
        <v>2.5615427127875394E-4</v>
      </c>
    </row>
    <row r="1721" spans="1:5" x14ac:dyDescent="0.2">
      <c r="A1721" s="1">
        <v>643.33000000000004</v>
      </c>
      <c r="B1721">
        <f t="shared" si="80"/>
        <v>8.0000000000040927E-2</v>
      </c>
      <c r="C1721">
        <v>1.8345015000000022</v>
      </c>
      <c r="D1721">
        <f t="shared" si="78"/>
        <v>2.8515715107332194E-3</v>
      </c>
      <c r="E1721">
        <f t="shared" si="79"/>
        <v>2.2812572085877426E-4</v>
      </c>
    </row>
    <row r="1722" spans="1:5" x14ac:dyDescent="0.2">
      <c r="A1722" s="1">
        <v>643.41</v>
      </c>
      <c r="B1722">
        <f t="shared" si="80"/>
        <v>7.999999999992724E-2</v>
      </c>
      <c r="C1722">
        <v>1.8367815000000021</v>
      </c>
      <c r="D1722">
        <f t="shared" si="78"/>
        <v>2.8547605725742563E-3</v>
      </c>
      <c r="E1722">
        <f t="shared" si="79"/>
        <v>2.2838084580573278E-4</v>
      </c>
    </row>
    <row r="1723" spans="1:5" x14ac:dyDescent="0.2">
      <c r="A1723" s="1">
        <v>643.5</v>
      </c>
      <c r="B1723">
        <f t="shared" si="80"/>
        <v>9.0000000000031832E-2</v>
      </c>
      <c r="C1723">
        <v>1.8393115000000022</v>
      </c>
      <c r="D1723">
        <f t="shared" si="78"/>
        <v>2.8582929292929327E-3</v>
      </c>
      <c r="E1723">
        <f t="shared" si="79"/>
        <v>2.5724636363645491E-4</v>
      </c>
    </row>
    <row r="1724" spans="1:5" x14ac:dyDescent="0.2">
      <c r="A1724" s="1">
        <v>643.58000000000004</v>
      </c>
      <c r="B1724">
        <f t="shared" si="80"/>
        <v>8.0000000000040927E-2</v>
      </c>
      <c r="C1724">
        <v>1.8416715000000026</v>
      </c>
      <c r="D1724">
        <f t="shared" si="78"/>
        <v>2.8616046179185221E-3</v>
      </c>
      <c r="E1724">
        <f t="shared" si="79"/>
        <v>2.2892836943359888E-4</v>
      </c>
    </row>
    <row r="1725" spans="1:5" x14ac:dyDescent="0.2">
      <c r="A1725" s="1">
        <v>643.66</v>
      </c>
      <c r="B1725">
        <f t="shared" si="80"/>
        <v>7.999999999992724E-2</v>
      </c>
      <c r="C1725">
        <v>1.8432715000000024</v>
      </c>
      <c r="D1725">
        <f t="shared" si="78"/>
        <v>2.8637347357300478E-3</v>
      </c>
      <c r="E1725">
        <f t="shared" si="79"/>
        <v>2.2909877885819545E-4</v>
      </c>
    </row>
    <row r="1726" spans="1:5" x14ac:dyDescent="0.2">
      <c r="A1726" s="1">
        <v>643.75</v>
      </c>
      <c r="B1726">
        <f t="shared" si="80"/>
        <v>9.0000000000031832E-2</v>
      </c>
      <c r="C1726">
        <v>1.845721500000002</v>
      </c>
      <c r="D1726">
        <f t="shared" si="78"/>
        <v>2.8671401941747603E-3</v>
      </c>
      <c r="E1726">
        <f t="shared" si="79"/>
        <v>2.5804261747581971E-4</v>
      </c>
    </row>
    <row r="1727" spans="1:5" x14ac:dyDescent="0.2">
      <c r="A1727" s="1">
        <v>643.83000000000004</v>
      </c>
      <c r="B1727">
        <f t="shared" si="80"/>
        <v>8.0000000000040927E-2</v>
      </c>
      <c r="C1727">
        <v>1.8487615000000024</v>
      </c>
      <c r="D1727">
        <f t="shared" si="78"/>
        <v>2.8715056769644197E-3</v>
      </c>
      <c r="E1727">
        <f t="shared" si="79"/>
        <v>2.2972045415727111E-4</v>
      </c>
    </row>
    <row r="1728" spans="1:5" x14ac:dyDescent="0.2">
      <c r="A1728" s="1">
        <v>643.91999999999996</v>
      </c>
      <c r="B1728">
        <f t="shared" si="80"/>
        <v>8.9999999999918145E-2</v>
      </c>
      <c r="C1728">
        <v>1.8530715000000026</v>
      </c>
      <c r="D1728">
        <f t="shared" si="78"/>
        <v>2.8777977077897917E-3</v>
      </c>
      <c r="E1728">
        <f t="shared" si="79"/>
        <v>2.5900179370084568E-4</v>
      </c>
    </row>
    <row r="1729" spans="1:5" x14ac:dyDescent="0.2">
      <c r="A1729" s="1">
        <v>644</v>
      </c>
      <c r="B1729">
        <f t="shared" si="80"/>
        <v>8.0000000000040927E-2</v>
      </c>
      <c r="C1729">
        <v>1.8559415000000024</v>
      </c>
      <c r="D1729">
        <f t="shared" si="78"/>
        <v>2.8818967391304384E-3</v>
      </c>
      <c r="E1729">
        <f t="shared" si="79"/>
        <v>2.3055173913055302E-4</v>
      </c>
    </row>
    <row r="1730" spans="1:5" x14ac:dyDescent="0.2">
      <c r="A1730" s="1">
        <v>644.08000000000004</v>
      </c>
      <c r="B1730">
        <f t="shared" si="80"/>
        <v>8.0000000000040927E-2</v>
      </c>
      <c r="C1730">
        <v>1.8566115000000027</v>
      </c>
      <c r="D1730">
        <f t="shared" si="78"/>
        <v>2.8825790274500103E-3</v>
      </c>
      <c r="E1730">
        <f t="shared" si="79"/>
        <v>2.3060632219611881E-4</v>
      </c>
    </row>
    <row r="1731" spans="1:5" x14ac:dyDescent="0.2">
      <c r="A1731" s="1">
        <v>644.16999999999996</v>
      </c>
      <c r="B1731">
        <f t="shared" si="80"/>
        <v>8.9999999999918145E-2</v>
      </c>
      <c r="C1731">
        <v>1.8563515000000028</v>
      </c>
      <c r="D1731">
        <f t="shared" ref="D1731:D1794" si="81">C1731/A1731</f>
        <v>2.8817726687054707E-3</v>
      </c>
      <c r="E1731">
        <f t="shared" ref="E1731:E1794" si="82">B1731*D1731</f>
        <v>2.5935954018325649E-4</v>
      </c>
    </row>
    <row r="1732" spans="1:5" x14ac:dyDescent="0.2">
      <c r="A1732" s="1">
        <v>644.25</v>
      </c>
      <c r="B1732">
        <f t="shared" ref="B1732:B1795" si="83">A1732-A1731</f>
        <v>8.0000000000040927E-2</v>
      </c>
      <c r="C1732">
        <v>1.8570215000000023</v>
      </c>
      <c r="D1732">
        <f t="shared" si="81"/>
        <v>2.8824547923942605E-3</v>
      </c>
      <c r="E1732">
        <f t="shared" si="82"/>
        <v>2.3059638339165882E-4</v>
      </c>
    </row>
    <row r="1733" spans="1:5" x14ac:dyDescent="0.2">
      <c r="A1733" s="1">
        <v>644.33000000000004</v>
      </c>
      <c r="B1733">
        <f t="shared" si="83"/>
        <v>8.0000000000040927E-2</v>
      </c>
      <c r="C1733">
        <v>1.8617515000000027</v>
      </c>
      <c r="D1733">
        <f t="shared" si="81"/>
        <v>2.8894378656899454E-3</v>
      </c>
      <c r="E1733">
        <f t="shared" si="82"/>
        <v>2.3115502925531389E-4</v>
      </c>
    </row>
    <row r="1734" spans="1:5" x14ac:dyDescent="0.2">
      <c r="A1734" s="1">
        <v>644.41</v>
      </c>
      <c r="B1734">
        <f t="shared" si="83"/>
        <v>7.999999999992724E-2</v>
      </c>
      <c r="C1734">
        <v>1.8697015000000028</v>
      </c>
      <c r="D1734">
        <f t="shared" si="81"/>
        <v>2.9014160239599057E-3</v>
      </c>
      <c r="E1734">
        <f t="shared" si="82"/>
        <v>2.3211328191658135E-4</v>
      </c>
    </row>
    <row r="1735" spans="1:5" x14ac:dyDescent="0.2">
      <c r="A1735" s="1">
        <v>644.5</v>
      </c>
      <c r="B1735">
        <f t="shared" si="83"/>
        <v>9.0000000000031832E-2</v>
      </c>
      <c r="C1735">
        <v>1.8749415000000025</v>
      </c>
      <c r="D1735">
        <f t="shared" si="81"/>
        <v>2.9091411947245968E-3</v>
      </c>
      <c r="E1735">
        <f t="shared" si="82"/>
        <v>2.6182270752530629E-4</v>
      </c>
    </row>
    <row r="1736" spans="1:5" x14ac:dyDescent="0.2">
      <c r="A1736" s="1">
        <v>644.58000000000004</v>
      </c>
      <c r="B1736">
        <f t="shared" si="83"/>
        <v>8.0000000000040927E-2</v>
      </c>
      <c r="C1736">
        <v>1.877041500000002</v>
      </c>
      <c r="D1736">
        <f t="shared" si="81"/>
        <v>2.9120380713022463E-3</v>
      </c>
      <c r="E1736">
        <f t="shared" si="82"/>
        <v>2.3296304570429889E-4</v>
      </c>
    </row>
    <row r="1737" spans="1:5" x14ac:dyDescent="0.2">
      <c r="A1737" s="1">
        <v>644.66999999999996</v>
      </c>
      <c r="B1737">
        <f t="shared" si="83"/>
        <v>8.9999999999918145E-2</v>
      </c>
      <c r="C1737">
        <v>1.8809315000000022</v>
      </c>
      <c r="D1737">
        <f t="shared" si="81"/>
        <v>2.9176656273752497E-3</v>
      </c>
      <c r="E1737">
        <f t="shared" si="82"/>
        <v>2.6258990646353366E-4</v>
      </c>
    </row>
    <row r="1738" spans="1:5" x14ac:dyDescent="0.2">
      <c r="A1738" s="1">
        <v>644.75</v>
      </c>
      <c r="B1738">
        <f t="shared" si="83"/>
        <v>8.0000000000040927E-2</v>
      </c>
      <c r="C1738">
        <v>1.8862515000000024</v>
      </c>
      <c r="D1738">
        <f t="shared" si="81"/>
        <v>2.9255548662272235E-3</v>
      </c>
      <c r="E1738">
        <f t="shared" si="82"/>
        <v>2.3404438929829763E-4</v>
      </c>
    </row>
    <row r="1739" spans="1:5" x14ac:dyDescent="0.2">
      <c r="A1739" s="1">
        <v>644.83000000000004</v>
      </c>
      <c r="B1739">
        <f t="shared" si="83"/>
        <v>8.0000000000040927E-2</v>
      </c>
      <c r="C1739">
        <v>1.8892915000000028</v>
      </c>
      <c r="D1739">
        <f t="shared" si="81"/>
        <v>2.9299063319014355E-3</v>
      </c>
      <c r="E1739">
        <f t="shared" si="82"/>
        <v>2.3439250655223474E-4</v>
      </c>
    </row>
    <row r="1740" spans="1:5" x14ac:dyDescent="0.2">
      <c r="A1740" s="1">
        <v>644.91</v>
      </c>
      <c r="B1740">
        <f t="shared" si="83"/>
        <v>7.999999999992724E-2</v>
      </c>
      <c r="C1740">
        <v>1.8903015000000027</v>
      </c>
      <c r="D1740">
        <f t="shared" si="81"/>
        <v>2.93110899195237E-3</v>
      </c>
      <c r="E1740">
        <f t="shared" si="82"/>
        <v>2.3448871935597632E-4</v>
      </c>
    </row>
    <row r="1741" spans="1:5" x14ac:dyDescent="0.2">
      <c r="A1741" s="1">
        <v>645</v>
      </c>
      <c r="B1741">
        <f t="shared" si="83"/>
        <v>9.0000000000031832E-2</v>
      </c>
      <c r="C1741">
        <v>1.8920715000000023</v>
      </c>
      <c r="D1741">
        <f t="shared" si="81"/>
        <v>2.9334441860465153E-3</v>
      </c>
      <c r="E1741">
        <f t="shared" si="82"/>
        <v>2.6400997674427975E-4</v>
      </c>
    </row>
    <row r="1742" spans="1:5" x14ac:dyDescent="0.2">
      <c r="A1742" s="1">
        <v>645.08000000000004</v>
      </c>
      <c r="B1742">
        <f t="shared" si="83"/>
        <v>8.0000000000040927E-2</v>
      </c>
      <c r="C1742">
        <v>1.8929915000000022</v>
      </c>
      <c r="D1742">
        <f t="shared" si="81"/>
        <v>2.9345065728281793E-3</v>
      </c>
      <c r="E1742">
        <f t="shared" si="82"/>
        <v>2.3476052582637445E-4</v>
      </c>
    </row>
    <row r="1743" spans="1:5" x14ac:dyDescent="0.2">
      <c r="A1743" s="1">
        <v>645.16</v>
      </c>
      <c r="B1743">
        <f t="shared" si="83"/>
        <v>7.999999999992724E-2</v>
      </c>
      <c r="C1743">
        <v>1.8926515000000026</v>
      </c>
      <c r="D1743">
        <f t="shared" si="81"/>
        <v>2.9336156922313886E-3</v>
      </c>
      <c r="E1743">
        <f t="shared" si="82"/>
        <v>2.3468925537829764E-4</v>
      </c>
    </row>
    <row r="1744" spans="1:5" x14ac:dyDescent="0.2">
      <c r="A1744" s="1">
        <v>645.25</v>
      </c>
      <c r="B1744">
        <f t="shared" si="83"/>
        <v>9.0000000000031832E-2</v>
      </c>
      <c r="C1744">
        <v>1.8956915000000021</v>
      </c>
      <c r="D1744">
        <f t="shared" si="81"/>
        <v>2.9379178612940751E-3</v>
      </c>
      <c r="E1744">
        <f t="shared" si="82"/>
        <v>2.6441260751656028E-4</v>
      </c>
    </row>
    <row r="1745" spans="1:5" x14ac:dyDescent="0.2">
      <c r="A1745" s="1">
        <v>645.33000000000004</v>
      </c>
      <c r="B1745">
        <f t="shared" si="83"/>
        <v>8.0000000000040927E-2</v>
      </c>
      <c r="C1745">
        <v>1.9004215000000024</v>
      </c>
      <c r="D1745">
        <f t="shared" si="81"/>
        <v>2.9448832380332577E-3</v>
      </c>
      <c r="E1745">
        <f t="shared" si="82"/>
        <v>2.3559065904278114E-4</v>
      </c>
    </row>
    <row r="1746" spans="1:5" x14ac:dyDescent="0.2">
      <c r="A1746" s="1">
        <v>645.41999999999996</v>
      </c>
      <c r="B1746">
        <f t="shared" si="83"/>
        <v>8.9999999999918145E-2</v>
      </c>
      <c r="C1746">
        <v>1.9050715000000022</v>
      </c>
      <c r="D1746">
        <f t="shared" si="81"/>
        <v>2.9516772024418244E-3</v>
      </c>
      <c r="E1746">
        <f t="shared" si="82"/>
        <v>2.6565094821952257E-4</v>
      </c>
    </row>
    <row r="1747" spans="1:5" x14ac:dyDescent="0.2">
      <c r="A1747" s="1">
        <v>645.5</v>
      </c>
      <c r="B1747">
        <f t="shared" si="83"/>
        <v>8.0000000000040927E-2</v>
      </c>
      <c r="C1747">
        <v>1.907941500000002</v>
      </c>
      <c r="D1747">
        <f t="shared" si="81"/>
        <v>2.9557575522850535E-3</v>
      </c>
      <c r="E1747">
        <f t="shared" si="82"/>
        <v>2.3646060418292526E-4</v>
      </c>
    </row>
    <row r="1748" spans="1:5" x14ac:dyDescent="0.2">
      <c r="A1748" s="1">
        <v>645.58000000000004</v>
      </c>
      <c r="B1748">
        <f t="shared" si="83"/>
        <v>8.0000000000040927E-2</v>
      </c>
      <c r="C1748">
        <v>1.9108115000000025</v>
      </c>
      <c r="D1748">
        <f t="shared" si="81"/>
        <v>2.9598368908578371E-3</v>
      </c>
      <c r="E1748">
        <f t="shared" si="82"/>
        <v>2.3678695126874811E-4</v>
      </c>
    </row>
    <row r="1749" spans="1:5" x14ac:dyDescent="0.2">
      <c r="A1749" s="1">
        <v>645.66</v>
      </c>
      <c r="B1749">
        <f t="shared" si="83"/>
        <v>7.999999999992724E-2</v>
      </c>
      <c r="C1749">
        <v>1.9098715000000026</v>
      </c>
      <c r="D1749">
        <f t="shared" si="81"/>
        <v>2.958014279961594E-3</v>
      </c>
      <c r="E1749">
        <f t="shared" si="82"/>
        <v>2.3664114239671229E-4</v>
      </c>
    </row>
    <row r="1750" spans="1:5" x14ac:dyDescent="0.2">
      <c r="A1750" s="1">
        <v>645.75</v>
      </c>
      <c r="B1750">
        <f t="shared" si="83"/>
        <v>9.0000000000031832E-2</v>
      </c>
      <c r="C1750">
        <v>1.9110515000000023</v>
      </c>
      <c r="D1750">
        <f t="shared" si="81"/>
        <v>2.9594293457220321E-3</v>
      </c>
      <c r="E1750">
        <f t="shared" si="82"/>
        <v>2.6634864111507712E-4</v>
      </c>
    </row>
    <row r="1751" spans="1:5" x14ac:dyDescent="0.2">
      <c r="A1751" s="1">
        <v>645.83000000000004</v>
      </c>
      <c r="B1751">
        <f t="shared" si="83"/>
        <v>8.0000000000040927E-2</v>
      </c>
      <c r="C1751">
        <v>1.9129915000000026</v>
      </c>
      <c r="D1751">
        <f t="shared" si="81"/>
        <v>2.9620666429246126E-3</v>
      </c>
      <c r="E1751">
        <f t="shared" si="82"/>
        <v>2.3696533143409025E-4</v>
      </c>
    </row>
    <row r="1752" spans="1:5" x14ac:dyDescent="0.2">
      <c r="A1752" s="1">
        <v>645.91</v>
      </c>
      <c r="B1752">
        <f t="shared" si="83"/>
        <v>7.999999999992724E-2</v>
      </c>
      <c r="C1752">
        <v>1.9160215000000025</v>
      </c>
      <c r="D1752">
        <f t="shared" si="81"/>
        <v>2.9663908284435951E-3</v>
      </c>
      <c r="E1752">
        <f t="shared" si="82"/>
        <v>2.3731126627527178E-4</v>
      </c>
    </row>
    <row r="1753" spans="1:5" x14ac:dyDescent="0.2">
      <c r="A1753" s="1">
        <v>646</v>
      </c>
      <c r="B1753">
        <f t="shared" si="83"/>
        <v>9.0000000000031832E-2</v>
      </c>
      <c r="C1753">
        <v>1.9198315000000021</v>
      </c>
      <c r="D1753">
        <f t="shared" si="81"/>
        <v>2.9718753869969073E-3</v>
      </c>
      <c r="E1753">
        <f t="shared" si="82"/>
        <v>2.6746878482981624E-4</v>
      </c>
    </row>
    <row r="1754" spans="1:5" x14ac:dyDescent="0.2">
      <c r="A1754" s="1">
        <v>646.08000000000004</v>
      </c>
      <c r="B1754">
        <f t="shared" si="83"/>
        <v>8.0000000000040927E-2</v>
      </c>
      <c r="C1754">
        <v>1.9245615000000025</v>
      </c>
      <c r="D1754">
        <f t="shared" si="81"/>
        <v>2.9788284732540898E-3</v>
      </c>
      <c r="E1754">
        <f t="shared" si="82"/>
        <v>2.3830627786044909E-4</v>
      </c>
    </row>
    <row r="1755" spans="1:5" x14ac:dyDescent="0.2">
      <c r="A1755" s="1">
        <v>646.16</v>
      </c>
      <c r="B1755">
        <f t="shared" si="83"/>
        <v>7.999999999992724E-2</v>
      </c>
      <c r="C1755">
        <v>1.9285315000000023</v>
      </c>
      <c r="D1755">
        <f t="shared" si="81"/>
        <v>2.9846036585365891E-3</v>
      </c>
      <c r="E1755">
        <f t="shared" si="82"/>
        <v>2.3876829268270998E-4</v>
      </c>
    </row>
    <row r="1756" spans="1:5" x14ac:dyDescent="0.2">
      <c r="A1756" s="1">
        <v>646.24</v>
      </c>
      <c r="B1756">
        <f t="shared" si="83"/>
        <v>8.0000000000040927E-2</v>
      </c>
      <c r="C1756">
        <v>1.9314815000000025</v>
      </c>
      <c r="D1756">
        <f t="shared" si="81"/>
        <v>2.9887990529834157E-3</v>
      </c>
      <c r="E1756">
        <f t="shared" si="82"/>
        <v>2.3910392423879558E-4</v>
      </c>
    </row>
    <row r="1757" spans="1:5" x14ac:dyDescent="0.2">
      <c r="A1757" s="1">
        <v>646.33000000000004</v>
      </c>
      <c r="B1757">
        <f t="shared" si="83"/>
        <v>9.0000000000031832E-2</v>
      </c>
      <c r="C1757">
        <v>1.9343515000000022</v>
      </c>
      <c r="D1757">
        <f t="shared" si="81"/>
        <v>2.9928233255457769E-3</v>
      </c>
      <c r="E1757">
        <f t="shared" si="82"/>
        <v>2.693540992992152E-4</v>
      </c>
    </row>
    <row r="1758" spans="1:5" x14ac:dyDescent="0.2">
      <c r="A1758" s="1">
        <v>646.41</v>
      </c>
      <c r="B1758">
        <f t="shared" si="83"/>
        <v>7.999999999992724E-2</v>
      </c>
      <c r="C1758">
        <v>1.9399315000000024</v>
      </c>
      <c r="D1758">
        <f t="shared" si="81"/>
        <v>3.0010852245478913E-3</v>
      </c>
      <c r="E1758">
        <f t="shared" si="82"/>
        <v>2.4008681796361294E-4</v>
      </c>
    </row>
    <row r="1759" spans="1:5" x14ac:dyDescent="0.2">
      <c r="A1759" s="1">
        <v>646.49</v>
      </c>
      <c r="B1759">
        <f t="shared" si="83"/>
        <v>8.0000000000040927E-2</v>
      </c>
      <c r="C1759">
        <v>1.9446615000000027</v>
      </c>
      <c r="D1759">
        <f t="shared" si="81"/>
        <v>3.0080302866247006E-3</v>
      </c>
      <c r="E1759">
        <f t="shared" si="82"/>
        <v>2.4064242293009915E-4</v>
      </c>
    </row>
    <row r="1760" spans="1:5" x14ac:dyDescent="0.2">
      <c r="A1760" s="1">
        <v>646.58000000000004</v>
      </c>
      <c r="B1760">
        <f t="shared" si="83"/>
        <v>9.0000000000031832E-2</v>
      </c>
      <c r="C1760">
        <v>1.9482115000000024</v>
      </c>
      <c r="D1760">
        <f t="shared" si="81"/>
        <v>3.0131020136719392E-3</v>
      </c>
      <c r="E1760">
        <f t="shared" si="82"/>
        <v>2.7117918123057045E-4</v>
      </c>
    </row>
    <row r="1761" spans="1:5" x14ac:dyDescent="0.2">
      <c r="A1761" s="1">
        <v>646.66</v>
      </c>
      <c r="B1761">
        <f t="shared" si="83"/>
        <v>7.999999999992724E-2</v>
      </c>
      <c r="C1761">
        <v>1.9520115000000025</v>
      </c>
      <c r="D1761">
        <f t="shared" si="81"/>
        <v>3.0186056041814902E-3</v>
      </c>
      <c r="E1761">
        <f t="shared" si="82"/>
        <v>2.4148844833429958E-4</v>
      </c>
    </row>
    <row r="1762" spans="1:5" x14ac:dyDescent="0.2">
      <c r="A1762" s="1">
        <v>646.74</v>
      </c>
      <c r="B1762">
        <f t="shared" si="83"/>
        <v>8.0000000000040927E-2</v>
      </c>
      <c r="C1762">
        <v>1.9562315000000026</v>
      </c>
      <c r="D1762">
        <f t="shared" si="81"/>
        <v>3.0247572440238774E-3</v>
      </c>
      <c r="E1762">
        <f t="shared" si="82"/>
        <v>2.41980579522034E-4</v>
      </c>
    </row>
    <row r="1763" spans="1:5" x14ac:dyDescent="0.2">
      <c r="A1763" s="1">
        <v>646.82000000000005</v>
      </c>
      <c r="B1763">
        <f t="shared" si="83"/>
        <v>8.0000000000040927E-2</v>
      </c>
      <c r="C1763">
        <v>1.9591915000000024</v>
      </c>
      <c r="D1763">
        <f t="shared" si="81"/>
        <v>3.0289593704585544E-3</v>
      </c>
      <c r="E1763">
        <f t="shared" si="82"/>
        <v>2.4231674963680832E-4</v>
      </c>
    </row>
    <row r="1764" spans="1:5" x14ac:dyDescent="0.2">
      <c r="A1764" s="1">
        <v>646.91</v>
      </c>
      <c r="B1764">
        <f t="shared" si="83"/>
        <v>8.9999999999918145E-2</v>
      </c>
      <c r="C1764">
        <v>1.9651915000000026</v>
      </c>
      <c r="D1764">
        <f t="shared" si="81"/>
        <v>3.037812833315303E-3</v>
      </c>
      <c r="E1764">
        <f t="shared" si="82"/>
        <v>2.7340315499812861E-4</v>
      </c>
    </row>
    <row r="1765" spans="1:5" x14ac:dyDescent="0.2">
      <c r="A1765" s="1">
        <v>646.99</v>
      </c>
      <c r="B1765">
        <f t="shared" si="83"/>
        <v>8.0000000000040927E-2</v>
      </c>
      <c r="C1765">
        <v>1.9692415000000021</v>
      </c>
      <c r="D1765">
        <f t="shared" si="81"/>
        <v>3.0436969659500177E-3</v>
      </c>
      <c r="E1765">
        <f t="shared" si="82"/>
        <v>2.4349575727612599E-4</v>
      </c>
    </row>
    <row r="1766" spans="1:5" x14ac:dyDescent="0.2">
      <c r="A1766" s="1">
        <v>647.08000000000004</v>
      </c>
      <c r="B1766">
        <f t="shared" si="83"/>
        <v>9.0000000000031832E-2</v>
      </c>
      <c r="C1766">
        <v>1.972621500000002</v>
      </c>
      <c r="D1766">
        <f t="shared" si="81"/>
        <v>3.0484970946405418E-3</v>
      </c>
      <c r="E1766">
        <f t="shared" si="82"/>
        <v>2.743647385177458E-4</v>
      </c>
    </row>
    <row r="1767" spans="1:5" x14ac:dyDescent="0.2">
      <c r="A1767" s="1">
        <v>647.16</v>
      </c>
      <c r="B1767">
        <f t="shared" si="83"/>
        <v>7.999999999992724E-2</v>
      </c>
      <c r="C1767">
        <v>1.9784515000000025</v>
      </c>
      <c r="D1767">
        <f t="shared" si="81"/>
        <v>3.057128839854136E-3</v>
      </c>
      <c r="E1767">
        <f t="shared" si="82"/>
        <v>2.4457030718810844E-4</v>
      </c>
    </row>
    <row r="1768" spans="1:5" x14ac:dyDescent="0.2">
      <c r="A1768" s="1">
        <v>647.25</v>
      </c>
      <c r="B1768">
        <f t="shared" si="83"/>
        <v>9.0000000000031832E-2</v>
      </c>
      <c r="C1768">
        <v>1.9834415000000027</v>
      </c>
      <c r="D1768">
        <f t="shared" si="81"/>
        <v>3.0644132869833956E-3</v>
      </c>
      <c r="E1768">
        <f t="shared" si="82"/>
        <v>2.7579719582860316E-4</v>
      </c>
    </row>
    <row r="1769" spans="1:5" x14ac:dyDescent="0.2">
      <c r="A1769" s="1">
        <v>647.33000000000004</v>
      </c>
      <c r="B1769">
        <f t="shared" si="83"/>
        <v>8.0000000000040927E-2</v>
      </c>
      <c r="C1769">
        <v>1.9865615000000028</v>
      </c>
      <c r="D1769">
        <f t="shared" si="81"/>
        <v>3.0688543710317806E-3</v>
      </c>
      <c r="E1769">
        <f t="shared" si="82"/>
        <v>2.4550834968266804E-4</v>
      </c>
    </row>
    <row r="1770" spans="1:5" x14ac:dyDescent="0.2">
      <c r="A1770" s="1">
        <v>647.41</v>
      </c>
      <c r="B1770">
        <f t="shared" si="83"/>
        <v>7.999999999992724E-2</v>
      </c>
      <c r="C1770">
        <v>1.9883315000000024</v>
      </c>
      <c r="D1770">
        <f t="shared" si="81"/>
        <v>3.0712091255927503E-3</v>
      </c>
      <c r="E1770">
        <f t="shared" si="82"/>
        <v>2.4569673004719658E-4</v>
      </c>
    </row>
    <row r="1771" spans="1:5" x14ac:dyDescent="0.2">
      <c r="A1771" s="1">
        <v>647.5</v>
      </c>
      <c r="B1771">
        <f t="shared" si="83"/>
        <v>9.0000000000031832E-2</v>
      </c>
      <c r="C1771">
        <v>1.9918015000000024</v>
      </c>
      <c r="D1771">
        <f t="shared" si="81"/>
        <v>3.0761413127413165E-3</v>
      </c>
      <c r="E1771">
        <f t="shared" si="82"/>
        <v>2.7685271814681639E-4</v>
      </c>
    </row>
    <row r="1772" spans="1:5" x14ac:dyDescent="0.2">
      <c r="A1772" s="1">
        <v>647.58000000000004</v>
      </c>
      <c r="B1772">
        <f t="shared" si="83"/>
        <v>8.0000000000040927E-2</v>
      </c>
      <c r="C1772">
        <v>1.9956815000000021</v>
      </c>
      <c r="D1772">
        <f t="shared" si="81"/>
        <v>3.0817528336267363E-3</v>
      </c>
      <c r="E1772">
        <f t="shared" si="82"/>
        <v>2.4654022669026504E-4</v>
      </c>
    </row>
    <row r="1773" spans="1:5" x14ac:dyDescent="0.2">
      <c r="A1773" s="1">
        <v>647.66</v>
      </c>
      <c r="B1773">
        <f t="shared" si="83"/>
        <v>7.999999999992724E-2</v>
      </c>
      <c r="C1773">
        <v>1.9982115000000022</v>
      </c>
      <c r="D1773">
        <f t="shared" si="81"/>
        <v>3.0852785412098975E-3</v>
      </c>
      <c r="E1773">
        <f t="shared" si="82"/>
        <v>2.4682228329656731E-4</v>
      </c>
    </row>
    <row r="1774" spans="1:5" x14ac:dyDescent="0.2">
      <c r="A1774" s="1">
        <v>647.75</v>
      </c>
      <c r="B1774">
        <f t="shared" si="83"/>
        <v>9.0000000000031832E-2</v>
      </c>
      <c r="C1774">
        <v>2.0012515000000026</v>
      </c>
      <c r="D1774">
        <f t="shared" si="81"/>
        <v>3.0895430335777731E-3</v>
      </c>
      <c r="E1774">
        <f t="shared" si="82"/>
        <v>2.7805887302209795E-4</v>
      </c>
    </row>
    <row r="1775" spans="1:5" x14ac:dyDescent="0.2">
      <c r="A1775" s="1">
        <v>647.83000000000004</v>
      </c>
      <c r="B1775">
        <f t="shared" si="83"/>
        <v>8.0000000000040927E-2</v>
      </c>
      <c r="C1775">
        <v>2.0050515000000027</v>
      </c>
      <c r="D1775">
        <f t="shared" si="81"/>
        <v>3.0950272448018808E-3</v>
      </c>
      <c r="E1775">
        <f t="shared" si="82"/>
        <v>2.4760217958427711E-4</v>
      </c>
    </row>
    <row r="1776" spans="1:5" x14ac:dyDescent="0.2">
      <c r="A1776" s="1">
        <v>647.91</v>
      </c>
      <c r="B1776">
        <f t="shared" si="83"/>
        <v>7.999999999992724E-2</v>
      </c>
      <c r="C1776">
        <v>2.0105515000000023</v>
      </c>
      <c r="D1776">
        <f t="shared" si="81"/>
        <v>3.103133922921397E-3</v>
      </c>
      <c r="E1776">
        <f t="shared" si="82"/>
        <v>2.4825071383348596E-4</v>
      </c>
    </row>
    <row r="1777" spans="1:5" x14ac:dyDescent="0.2">
      <c r="A1777" s="1">
        <v>647.99</v>
      </c>
      <c r="B1777">
        <f t="shared" si="83"/>
        <v>8.0000000000040927E-2</v>
      </c>
      <c r="C1777">
        <v>2.0140915000000024</v>
      </c>
      <c r="D1777">
        <f t="shared" si="81"/>
        <v>3.1082138613250242E-3</v>
      </c>
      <c r="E1777">
        <f t="shared" si="82"/>
        <v>2.4865710890612912E-4</v>
      </c>
    </row>
    <row r="1778" spans="1:5" x14ac:dyDescent="0.2">
      <c r="A1778" s="1">
        <v>648.07000000000005</v>
      </c>
      <c r="B1778">
        <f t="shared" si="83"/>
        <v>8.0000000000040927E-2</v>
      </c>
      <c r="C1778">
        <v>2.0160315000000026</v>
      </c>
      <c r="D1778">
        <f t="shared" si="81"/>
        <v>3.1108236764547078E-3</v>
      </c>
      <c r="E1778">
        <f t="shared" si="82"/>
        <v>2.4886589411650395E-4</v>
      </c>
    </row>
    <row r="1779" spans="1:5" x14ac:dyDescent="0.2">
      <c r="A1779" s="1">
        <v>648.16</v>
      </c>
      <c r="B1779">
        <f t="shared" si="83"/>
        <v>8.9999999999918145E-2</v>
      </c>
      <c r="C1779">
        <v>2.0201715000000022</v>
      </c>
      <c r="D1779">
        <f t="shared" si="81"/>
        <v>3.1167790360404875E-3</v>
      </c>
      <c r="E1779">
        <f t="shared" si="82"/>
        <v>2.8051011324338877E-4</v>
      </c>
    </row>
    <row r="1780" spans="1:5" x14ac:dyDescent="0.2">
      <c r="A1780" s="1">
        <v>648.24</v>
      </c>
      <c r="B1780">
        <f t="shared" si="83"/>
        <v>8.0000000000040927E-2</v>
      </c>
      <c r="C1780">
        <v>2.0262615000000026</v>
      </c>
      <c r="D1780">
        <f t="shared" si="81"/>
        <v>3.1257890596075566E-3</v>
      </c>
      <c r="E1780">
        <f t="shared" si="82"/>
        <v>2.5006312476873248E-4</v>
      </c>
    </row>
    <row r="1781" spans="1:5" x14ac:dyDescent="0.2">
      <c r="A1781" s="1">
        <v>648.33000000000004</v>
      </c>
      <c r="B1781">
        <f t="shared" si="83"/>
        <v>9.0000000000031832E-2</v>
      </c>
      <c r="C1781">
        <v>2.0301415000000023</v>
      </c>
      <c r="D1781">
        <f t="shared" si="81"/>
        <v>3.1313397498187686E-3</v>
      </c>
      <c r="E1781">
        <f t="shared" si="82"/>
        <v>2.8182057748378888E-4</v>
      </c>
    </row>
    <row r="1782" spans="1:5" x14ac:dyDescent="0.2">
      <c r="A1782" s="1">
        <v>648.41</v>
      </c>
      <c r="B1782">
        <f t="shared" si="83"/>
        <v>7.999999999992724E-2</v>
      </c>
      <c r="C1782">
        <v>2.0318315000000022</v>
      </c>
      <c r="D1782">
        <f t="shared" si="81"/>
        <v>3.1335597847041261E-3</v>
      </c>
      <c r="E1782">
        <f t="shared" si="82"/>
        <v>2.5068478277610206E-4</v>
      </c>
    </row>
    <row r="1783" spans="1:5" x14ac:dyDescent="0.2">
      <c r="A1783" s="1">
        <v>648.49</v>
      </c>
      <c r="B1783">
        <f t="shared" si="83"/>
        <v>8.0000000000040927E-2</v>
      </c>
      <c r="C1783">
        <v>2.0360515000000023</v>
      </c>
      <c r="D1783">
        <f t="shared" si="81"/>
        <v>3.1396806427238699E-3</v>
      </c>
      <c r="E1783">
        <f t="shared" si="82"/>
        <v>2.511744514180381E-4</v>
      </c>
    </row>
    <row r="1784" spans="1:5" x14ac:dyDescent="0.2">
      <c r="A1784" s="1">
        <v>648.57000000000005</v>
      </c>
      <c r="B1784">
        <f t="shared" si="83"/>
        <v>8.0000000000040927E-2</v>
      </c>
      <c r="C1784">
        <v>2.0421415000000027</v>
      </c>
      <c r="D1784">
        <f t="shared" si="81"/>
        <v>3.1486832570115832E-3</v>
      </c>
      <c r="E1784">
        <f t="shared" si="82"/>
        <v>2.5189466056105552E-4</v>
      </c>
    </row>
    <row r="1785" spans="1:5" x14ac:dyDescent="0.2">
      <c r="A1785" s="1">
        <v>648.66</v>
      </c>
      <c r="B1785">
        <f t="shared" si="83"/>
        <v>8.9999999999918145E-2</v>
      </c>
      <c r="C1785">
        <v>2.0434915000000022</v>
      </c>
      <c r="D1785">
        <f t="shared" si="81"/>
        <v>3.1503275984336976E-3</v>
      </c>
      <c r="E1785">
        <f t="shared" si="82"/>
        <v>2.8352948385877491E-4</v>
      </c>
    </row>
    <row r="1786" spans="1:5" x14ac:dyDescent="0.2">
      <c r="A1786" s="1">
        <v>648.74</v>
      </c>
      <c r="B1786">
        <f t="shared" si="83"/>
        <v>8.0000000000040927E-2</v>
      </c>
      <c r="C1786">
        <v>2.0459315000000022</v>
      </c>
      <c r="D1786">
        <f t="shared" si="81"/>
        <v>3.1537002497148353E-3</v>
      </c>
      <c r="E1786">
        <f t="shared" si="82"/>
        <v>2.5229601997731592E-4</v>
      </c>
    </row>
    <row r="1787" spans="1:5" x14ac:dyDescent="0.2">
      <c r="A1787" s="1">
        <v>648.82000000000005</v>
      </c>
      <c r="B1787">
        <f t="shared" si="83"/>
        <v>8.0000000000040927E-2</v>
      </c>
      <c r="C1787">
        <v>2.0505015000000024</v>
      </c>
      <c r="D1787">
        <f t="shared" si="81"/>
        <v>3.1603549520668327E-3</v>
      </c>
      <c r="E1787">
        <f t="shared" si="82"/>
        <v>2.5282839616547594E-4</v>
      </c>
    </row>
    <row r="1788" spans="1:5" x14ac:dyDescent="0.2">
      <c r="A1788" s="1">
        <v>648.91</v>
      </c>
      <c r="B1788">
        <f t="shared" si="83"/>
        <v>8.9999999999918145E-2</v>
      </c>
      <c r="C1788">
        <v>2.0560715000000021</v>
      </c>
      <c r="D1788">
        <f t="shared" si="81"/>
        <v>3.1685002542725525E-3</v>
      </c>
      <c r="E1788">
        <f t="shared" si="82"/>
        <v>2.8516502288427036E-4</v>
      </c>
    </row>
    <row r="1789" spans="1:5" x14ac:dyDescent="0.2">
      <c r="A1789" s="1">
        <v>648.99</v>
      </c>
      <c r="B1789">
        <f t="shared" si="83"/>
        <v>8.0000000000040927E-2</v>
      </c>
      <c r="C1789">
        <v>2.062501500000002</v>
      </c>
      <c r="D1789">
        <f t="shared" si="81"/>
        <v>3.1780173808533289E-3</v>
      </c>
      <c r="E1789">
        <f t="shared" si="82"/>
        <v>2.5424139046839638E-4</v>
      </c>
    </row>
    <row r="1790" spans="1:5" x14ac:dyDescent="0.2">
      <c r="A1790" s="1">
        <v>649.07000000000005</v>
      </c>
      <c r="B1790">
        <f t="shared" si="83"/>
        <v>8.0000000000040927E-2</v>
      </c>
      <c r="C1790">
        <v>2.0670615000000025</v>
      </c>
      <c r="D1790">
        <f t="shared" si="81"/>
        <v>3.1846511162124309E-3</v>
      </c>
      <c r="E1790">
        <f t="shared" si="82"/>
        <v>2.5477208929712482E-4</v>
      </c>
    </row>
    <row r="1791" spans="1:5" x14ac:dyDescent="0.2">
      <c r="A1791" s="1">
        <v>649.16</v>
      </c>
      <c r="B1791">
        <f t="shared" si="83"/>
        <v>8.9999999999918145E-2</v>
      </c>
      <c r="C1791">
        <v>2.0719615000000027</v>
      </c>
      <c r="D1791">
        <f t="shared" si="81"/>
        <v>3.1917578100930477E-3</v>
      </c>
      <c r="E1791">
        <f t="shared" si="82"/>
        <v>2.8725820290811303E-4</v>
      </c>
    </row>
    <row r="1792" spans="1:5" x14ac:dyDescent="0.2">
      <c r="A1792" s="1">
        <v>649.24</v>
      </c>
      <c r="B1792">
        <f t="shared" si="83"/>
        <v>8.0000000000040927E-2</v>
      </c>
      <c r="C1792">
        <v>2.0755115000000024</v>
      </c>
      <c r="D1792">
        <f t="shared" si="81"/>
        <v>3.1968324502495262E-3</v>
      </c>
      <c r="E1792">
        <f t="shared" si="82"/>
        <v>2.5574659602009293E-4</v>
      </c>
    </row>
    <row r="1793" spans="1:5" x14ac:dyDescent="0.2">
      <c r="A1793" s="1">
        <v>649.32000000000005</v>
      </c>
      <c r="B1793">
        <f t="shared" si="83"/>
        <v>8.0000000000040927E-2</v>
      </c>
      <c r="C1793">
        <v>2.0793915000000021</v>
      </c>
      <c r="D1793">
        <f t="shared" si="81"/>
        <v>3.2024140639438209E-3</v>
      </c>
      <c r="E1793">
        <f t="shared" si="82"/>
        <v>2.5619312511563676E-4</v>
      </c>
    </row>
    <row r="1794" spans="1:5" x14ac:dyDescent="0.2">
      <c r="A1794" s="1">
        <v>649.41</v>
      </c>
      <c r="B1794">
        <f t="shared" si="83"/>
        <v>8.9999999999918145E-2</v>
      </c>
      <c r="C1794">
        <v>2.0847215000000028</v>
      </c>
      <c r="D1794">
        <f t="shared" si="81"/>
        <v>3.2101776997582464E-3</v>
      </c>
      <c r="E1794">
        <f t="shared" si="82"/>
        <v>2.889159929779794E-4</v>
      </c>
    </row>
    <row r="1795" spans="1:5" x14ac:dyDescent="0.2">
      <c r="A1795" s="1">
        <v>649.49</v>
      </c>
      <c r="B1795">
        <f t="shared" si="83"/>
        <v>8.0000000000040927E-2</v>
      </c>
      <c r="C1795">
        <v>2.0894515000000022</v>
      </c>
      <c r="D1795">
        <f t="shared" ref="D1795:D1858" si="84">C1795/A1795</f>
        <v>3.2170649278664832E-3</v>
      </c>
      <c r="E1795">
        <f t="shared" ref="E1795:E1858" si="85">B1795*D1795</f>
        <v>2.573651942294503E-4</v>
      </c>
    </row>
    <row r="1796" spans="1:5" x14ac:dyDescent="0.2">
      <c r="A1796" s="1">
        <v>649.58000000000004</v>
      </c>
      <c r="B1796">
        <f t="shared" ref="B1796:B1859" si="86">A1796-A1795</f>
        <v>9.0000000000031832E-2</v>
      </c>
      <c r="C1796">
        <v>2.090371500000002</v>
      </c>
      <c r="D1796">
        <f t="shared" si="84"/>
        <v>3.2180354998614519E-3</v>
      </c>
      <c r="E1796">
        <f t="shared" si="85"/>
        <v>2.8962319498763311E-4</v>
      </c>
    </row>
    <row r="1797" spans="1:5" x14ac:dyDescent="0.2">
      <c r="A1797" s="1">
        <v>649.66</v>
      </c>
      <c r="B1797">
        <f t="shared" si="86"/>
        <v>7.999999999992724E-2</v>
      </c>
      <c r="C1797">
        <v>2.0926515000000028</v>
      </c>
      <c r="D1797">
        <f t="shared" si="84"/>
        <v>3.2211487547332495E-3</v>
      </c>
      <c r="E1797">
        <f t="shared" si="85"/>
        <v>2.5769190037842557E-4</v>
      </c>
    </row>
    <row r="1798" spans="1:5" x14ac:dyDescent="0.2">
      <c r="A1798" s="1">
        <v>649.74</v>
      </c>
      <c r="B1798">
        <f t="shared" si="86"/>
        <v>8.0000000000040927E-2</v>
      </c>
      <c r="C1798">
        <v>2.0988215000000028</v>
      </c>
      <c r="D1798">
        <f t="shared" si="84"/>
        <v>3.2302482531474169E-3</v>
      </c>
      <c r="E1798">
        <f t="shared" si="85"/>
        <v>2.5841986025192554E-4</v>
      </c>
    </row>
    <row r="1799" spans="1:5" x14ac:dyDescent="0.2">
      <c r="A1799" s="1">
        <v>649.83000000000004</v>
      </c>
      <c r="B1799">
        <f t="shared" si="86"/>
        <v>9.0000000000031832E-2</v>
      </c>
      <c r="C1799">
        <v>2.103721500000002</v>
      </c>
      <c r="D1799">
        <f t="shared" si="84"/>
        <v>3.237341304648911E-3</v>
      </c>
      <c r="E1799">
        <f t="shared" si="85"/>
        <v>2.9136071741850503E-4</v>
      </c>
    </row>
    <row r="1800" spans="1:5" x14ac:dyDescent="0.2">
      <c r="A1800" s="1">
        <v>649.91</v>
      </c>
      <c r="B1800">
        <f t="shared" si="86"/>
        <v>7.999999999992724E-2</v>
      </c>
      <c r="C1800">
        <v>2.1070215000000023</v>
      </c>
      <c r="D1800">
        <f t="shared" si="84"/>
        <v>3.2420204335985021E-3</v>
      </c>
      <c r="E1800">
        <f t="shared" si="85"/>
        <v>2.5936163468764429E-4</v>
      </c>
    </row>
    <row r="1801" spans="1:5" x14ac:dyDescent="0.2">
      <c r="A1801" s="1">
        <v>650</v>
      </c>
      <c r="B1801">
        <f t="shared" si="86"/>
        <v>9.0000000000031832E-2</v>
      </c>
      <c r="C1801">
        <v>2.1106515000000026</v>
      </c>
      <c r="D1801">
        <f t="shared" si="84"/>
        <v>3.2471561538461578E-3</v>
      </c>
      <c r="E1801">
        <f t="shared" si="85"/>
        <v>2.9224405384625757E-4</v>
      </c>
    </row>
    <row r="1802" spans="1:5" x14ac:dyDescent="0.2">
      <c r="A1802" s="1">
        <v>650.08000000000004</v>
      </c>
      <c r="B1802">
        <f t="shared" si="86"/>
        <v>8.0000000000040927E-2</v>
      </c>
      <c r="C1802">
        <v>2.1173315000000028</v>
      </c>
      <c r="D1802">
        <f t="shared" si="84"/>
        <v>3.257032211420137E-3</v>
      </c>
      <c r="E1802">
        <f t="shared" si="85"/>
        <v>2.6056257691374425E-4</v>
      </c>
    </row>
    <row r="1803" spans="1:5" x14ac:dyDescent="0.2">
      <c r="A1803" s="1">
        <v>650.16</v>
      </c>
      <c r="B1803">
        <f t="shared" si="86"/>
        <v>7.999999999992724E-2</v>
      </c>
      <c r="C1803">
        <v>2.1224015000000027</v>
      </c>
      <c r="D1803">
        <f t="shared" si="84"/>
        <v>3.2644295250399947E-3</v>
      </c>
      <c r="E1803">
        <f t="shared" si="85"/>
        <v>2.6115436200296204E-4</v>
      </c>
    </row>
    <row r="1804" spans="1:5" x14ac:dyDescent="0.2">
      <c r="A1804" s="1">
        <v>650.24</v>
      </c>
      <c r="B1804">
        <f t="shared" si="86"/>
        <v>8.0000000000040927E-2</v>
      </c>
      <c r="C1804">
        <v>2.127041500000002</v>
      </c>
      <c r="D1804">
        <f t="shared" si="84"/>
        <v>3.2711637241633891E-3</v>
      </c>
      <c r="E1804">
        <f t="shared" si="85"/>
        <v>2.6169309793320502E-4</v>
      </c>
    </row>
    <row r="1805" spans="1:5" x14ac:dyDescent="0.2">
      <c r="A1805" s="1">
        <v>650.33000000000004</v>
      </c>
      <c r="B1805">
        <f t="shared" si="86"/>
        <v>9.0000000000031832E-2</v>
      </c>
      <c r="C1805">
        <v>2.1327915000000028</v>
      </c>
      <c r="D1805">
        <f t="shared" si="84"/>
        <v>3.2795526886350047E-3</v>
      </c>
      <c r="E1805">
        <f t="shared" si="85"/>
        <v>2.9515974197725483E-4</v>
      </c>
    </row>
    <row r="1806" spans="1:5" x14ac:dyDescent="0.2">
      <c r="A1806" s="1">
        <v>650.41</v>
      </c>
      <c r="B1806">
        <f t="shared" si="86"/>
        <v>7.999999999992724E-2</v>
      </c>
      <c r="C1806">
        <v>2.1366815000000021</v>
      </c>
      <c r="D1806">
        <f t="shared" si="84"/>
        <v>3.2851301486754541E-3</v>
      </c>
      <c r="E1806">
        <f t="shared" si="85"/>
        <v>2.6281041189379732E-4</v>
      </c>
    </row>
    <row r="1807" spans="1:5" x14ac:dyDescent="0.2">
      <c r="A1807" s="1">
        <v>650.49</v>
      </c>
      <c r="B1807">
        <f t="shared" si="86"/>
        <v>8.0000000000040927E-2</v>
      </c>
      <c r="C1807">
        <v>2.1399715000000028</v>
      </c>
      <c r="D1807">
        <f t="shared" si="84"/>
        <v>3.2897838552475868E-3</v>
      </c>
      <c r="E1807">
        <f t="shared" si="85"/>
        <v>2.6318270841994157E-4</v>
      </c>
    </row>
    <row r="1808" spans="1:5" x14ac:dyDescent="0.2">
      <c r="A1808" s="1">
        <v>650.58000000000004</v>
      </c>
      <c r="B1808">
        <f t="shared" si="86"/>
        <v>9.0000000000031832E-2</v>
      </c>
      <c r="C1808">
        <v>2.1452115000000025</v>
      </c>
      <c r="D1808">
        <f t="shared" si="84"/>
        <v>3.2973831043069299E-3</v>
      </c>
      <c r="E1808">
        <f t="shared" si="85"/>
        <v>2.9676447938772866E-4</v>
      </c>
    </row>
    <row r="1809" spans="1:5" x14ac:dyDescent="0.2">
      <c r="A1809" s="1">
        <v>650.66</v>
      </c>
      <c r="B1809">
        <f t="shared" si="86"/>
        <v>7.999999999992724E-2</v>
      </c>
      <c r="C1809">
        <v>2.1513815000000025</v>
      </c>
      <c r="D1809">
        <f t="shared" si="84"/>
        <v>3.3064603633233989E-3</v>
      </c>
      <c r="E1809">
        <f t="shared" si="85"/>
        <v>2.6451682906563132E-4</v>
      </c>
    </row>
    <row r="1810" spans="1:5" x14ac:dyDescent="0.2">
      <c r="A1810" s="1">
        <v>650.74</v>
      </c>
      <c r="B1810">
        <f t="shared" si="86"/>
        <v>8.0000000000040927E-2</v>
      </c>
      <c r="C1810">
        <v>2.1521315000000025</v>
      </c>
      <c r="D1810">
        <f t="shared" si="84"/>
        <v>3.3072064111626803E-3</v>
      </c>
      <c r="E1810">
        <f t="shared" si="85"/>
        <v>2.6457651289314975E-4</v>
      </c>
    </row>
    <row r="1811" spans="1:5" x14ac:dyDescent="0.2">
      <c r="A1811" s="1">
        <v>650.83000000000004</v>
      </c>
      <c r="B1811">
        <f t="shared" si="86"/>
        <v>9.0000000000031832E-2</v>
      </c>
      <c r="C1811">
        <v>2.1560215000000027</v>
      </c>
      <c r="D1811">
        <f t="shared" si="84"/>
        <v>3.3127260574958169E-3</v>
      </c>
      <c r="E1811">
        <f t="shared" si="85"/>
        <v>2.9814534517472895E-4</v>
      </c>
    </row>
    <row r="1812" spans="1:5" x14ac:dyDescent="0.2">
      <c r="A1812" s="1">
        <v>650.91</v>
      </c>
      <c r="B1812">
        <f t="shared" si="86"/>
        <v>7.999999999992724E-2</v>
      </c>
      <c r="C1812">
        <v>2.1601615000000023</v>
      </c>
      <c r="D1812">
        <f t="shared" si="84"/>
        <v>3.3186792336882247E-3</v>
      </c>
      <c r="E1812">
        <f t="shared" si="85"/>
        <v>2.6549433869481651E-4</v>
      </c>
    </row>
    <row r="1813" spans="1:5" x14ac:dyDescent="0.2">
      <c r="A1813" s="1">
        <v>650.99</v>
      </c>
      <c r="B1813">
        <f t="shared" si="86"/>
        <v>8.0000000000040927E-2</v>
      </c>
      <c r="C1813">
        <v>2.1634515000000021</v>
      </c>
      <c r="D1813">
        <f t="shared" si="84"/>
        <v>3.3233252430912947E-3</v>
      </c>
      <c r="E1813">
        <f t="shared" si="85"/>
        <v>2.6586601944743961E-4</v>
      </c>
    </row>
    <row r="1814" spans="1:5" x14ac:dyDescent="0.2">
      <c r="A1814" s="1">
        <v>651.08000000000004</v>
      </c>
      <c r="B1814">
        <f t="shared" si="86"/>
        <v>9.0000000000031832E-2</v>
      </c>
      <c r="C1814">
        <v>2.1676815000000027</v>
      </c>
      <c r="D1814">
        <f t="shared" si="84"/>
        <v>3.3293627511212179E-3</v>
      </c>
      <c r="E1814">
        <f t="shared" si="85"/>
        <v>2.9964264760101559E-4</v>
      </c>
    </row>
    <row r="1815" spans="1:5" x14ac:dyDescent="0.2">
      <c r="A1815" s="1">
        <v>651.16</v>
      </c>
      <c r="B1815">
        <f t="shared" si="86"/>
        <v>7.999999999992724E-2</v>
      </c>
      <c r="C1815">
        <v>2.173001500000002</v>
      </c>
      <c r="D1815">
        <f t="shared" si="84"/>
        <v>3.3371237483874965E-3</v>
      </c>
      <c r="E1815">
        <f t="shared" si="85"/>
        <v>2.6696989987075689E-4</v>
      </c>
    </row>
    <row r="1816" spans="1:5" x14ac:dyDescent="0.2">
      <c r="A1816" s="1">
        <v>651.25</v>
      </c>
      <c r="B1816">
        <f t="shared" si="86"/>
        <v>9.0000000000031832E-2</v>
      </c>
      <c r="C1816">
        <v>2.1803615000000023</v>
      </c>
      <c r="D1816">
        <f t="shared" si="84"/>
        <v>3.3479639155470286E-3</v>
      </c>
      <c r="E1816">
        <f t="shared" si="85"/>
        <v>3.0131675239933916E-4</v>
      </c>
    </row>
    <row r="1817" spans="1:5" x14ac:dyDescent="0.2">
      <c r="A1817" s="1">
        <v>651.33000000000004</v>
      </c>
      <c r="B1817">
        <f t="shared" si="86"/>
        <v>8.0000000000040927E-2</v>
      </c>
      <c r="C1817">
        <v>2.1875415000000022</v>
      </c>
      <c r="D1817">
        <f t="shared" si="84"/>
        <v>3.3585762977292647E-3</v>
      </c>
      <c r="E1817">
        <f t="shared" si="85"/>
        <v>2.6868610381847863E-4</v>
      </c>
    </row>
    <row r="1818" spans="1:5" x14ac:dyDescent="0.2">
      <c r="A1818" s="1">
        <v>651.41</v>
      </c>
      <c r="B1818">
        <f t="shared" si="86"/>
        <v>7.999999999992724E-2</v>
      </c>
      <c r="C1818">
        <v>2.1921915000000021</v>
      </c>
      <c r="D1818">
        <f t="shared" si="84"/>
        <v>3.3653021906326309E-3</v>
      </c>
      <c r="E1818">
        <f t="shared" si="85"/>
        <v>2.6922417525036563E-4</v>
      </c>
    </row>
    <row r="1819" spans="1:5" x14ac:dyDescent="0.2">
      <c r="A1819" s="1">
        <v>651.49</v>
      </c>
      <c r="B1819">
        <f t="shared" si="86"/>
        <v>8.0000000000040927E-2</v>
      </c>
      <c r="C1819">
        <v>2.195571500000002</v>
      </c>
      <c r="D1819">
        <f t="shared" si="84"/>
        <v>3.3700770541374419E-3</v>
      </c>
      <c r="E1819">
        <f t="shared" si="85"/>
        <v>2.6960616433113326E-4</v>
      </c>
    </row>
    <row r="1820" spans="1:5" x14ac:dyDescent="0.2">
      <c r="A1820" s="1">
        <v>651.58000000000004</v>
      </c>
      <c r="B1820">
        <f t="shared" si="86"/>
        <v>9.0000000000031832E-2</v>
      </c>
      <c r="C1820">
        <v>2.1983515000000025</v>
      </c>
      <c r="D1820">
        <f t="shared" si="84"/>
        <v>3.3738781116670283E-3</v>
      </c>
      <c r="E1820">
        <f t="shared" si="85"/>
        <v>3.0364903005013997E-4</v>
      </c>
    </row>
    <row r="1821" spans="1:5" x14ac:dyDescent="0.2">
      <c r="A1821" s="1">
        <v>651.66</v>
      </c>
      <c r="B1821">
        <f t="shared" si="86"/>
        <v>7.999999999992724E-2</v>
      </c>
      <c r="C1821">
        <v>2.2065615000000025</v>
      </c>
      <c r="D1821">
        <f t="shared" si="84"/>
        <v>3.3860625172636078E-3</v>
      </c>
      <c r="E1821">
        <f t="shared" si="85"/>
        <v>2.7088500138084228E-4</v>
      </c>
    </row>
    <row r="1822" spans="1:5" x14ac:dyDescent="0.2">
      <c r="A1822" s="1">
        <v>651.74</v>
      </c>
      <c r="B1822">
        <f t="shared" si="86"/>
        <v>8.0000000000040927E-2</v>
      </c>
      <c r="C1822">
        <v>2.2184015000000028</v>
      </c>
      <c r="D1822">
        <f t="shared" si="84"/>
        <v>3.4038136373400478E-3</v>
      </c>
      <c r="E1822">
        <f t="shared" si="85"/>
        <v>2.7230509098734312E-4</v>
      </c>
    </row>
    <row r="1823" spans="1:5" x14ac:dyDescent="0.2">
      <c r="A1823" s="1">
        <v>651.83000000000004</v>
      </c>
      <c r="B1823">
        <f t="shared" si="86"/>
        <v>9.0000000000031832E-2</v>
      </c>
      <c r="C1823">
        <v>2.2252415000000023</v>
      </c>
      <c r="D1823">
        <f t="shared" si="84"/>
        <v>3.413837196815124E-3</v>
      </c>
      <c r="E1823">
        <f t="shared" si="85"/>
        <v>3.0724534771346982E-4</v>
      </c>
    </row>
    <row r="1824" spans="1:5" x14ac:dyDescent="0.2">
      <c r="A1824" s="1">
        <v>651.91</v>
      </c>
      <c r="B1824">
        <f t="shared" si="86"/>
        <v>7.999999999992724E-2</v>
      </c>
      <c r="C1824">
        <v>2.2307415000000028</v>
      </c>
      <c r="D1824">
        <f t="shared" si="84"/>
        <v>3.4218550106609852E-3</v>
      </c>
      <c r="E1824">
        <f t="shared" si="85"/>
        <v>2.7374840085262983E-4</v>
      </c>
    </row>
    <row r="1825" spans="1:5" x14ac:dyDescent="0.2">
      <c r="A1825" s="1">
        <v>651.99</v>
      </c>
      <c r="B1825">
        <f t="shared" si="86"/>
        <v>8.0000000000040927E-2</v>
      </c>
      <c r="C1825">
        <v>2.2344515000000027</v>
      </c>
      <c r="D1825">
        <f t="shared" si="84"/>
        <v>3.4271254160339925E-3</v>
      </c>
      <c r="E1825">
        <f t="shared" si="85"/>
        <v>2.7417003328285966E-4</v>
      </c>
    </row>
    <row r="1826" spans="1:5" x14ac:dyDescent="0.2">
      <c r="A1826" s="1">
        <v>652.08000000000004</v>
      </c>
      <c r="B1826">
        <f t="shared" si="86"/>
        <v>9.0000000000031832E-2</v>
      </c>
      <c r="C1826">
        <v>2.2379215000000028</v>
      </c>
      <c r="D1826">
        <f t="shared" si="84"/>
        <v>3.4319738375659468E-3</v>
      </c>
      <c r="E1826">
        <f t="shared" si="85"/>
        <v>3.0887764538104444E-4</v>
      </c>
    </row>
    <row r="1827" spans="1:5" x14ac:dyDescent="0.2">
      <c r="A1827" s="1">
        <v>652.16</v>
      </c>
      <c r="B1827">
        <f t="shared" si="86"/>
        <v>7.999999999992724E-2</v>
      </c>
      <c r="C1827">
        <v>2.2434915000000024</v>
      </c>
      <c r="D1827">
        <f t="shared" si="84"/>
        <v>3.4400936886653621E-3</v>
      </c>
      <c r="E1827">
        <f t="shared" si="85"/>
        <v>2.7520749509297868E-4</v>
      </c>
    </row>
    <row r="1828" spans="1:5" x14ac:dyDescent="0.2">
      <c r="A1828" s="1">
        <v>652.24</v>
      </c>
      <c r="B1828">
        <f t="shared" si="86"/>
        <v>8.0000000000040927E-2</v>
      </c>
      <c r="C1828">
        <v>2.2510215000000025</v>
      </c>
      <c r="D1828">
        <f t="shared" si="84"/>
        <v>3.4512165767202293E-3</v>
      </c>
      <c r="E1828">
        <f t="shared" si="85"/>
        <v>2.7609732613775959E-4</v>
      </c>
    </row>
    <row r="1829" spans="1:5" x14ac:dyDescent="0.2">
      <c r="A1829" s="1">
        <v>652.33000000000004</v>
      </c>
      <c r="B1829">
        <f t="shared" si="86"/>
        <v>9.0000000000031832E-2</v>
      </c>
      <c r="C1829">
        <v>2.2589715000000026</v>
      </c>
      <c r="D1829">
        <f t="shared" si="84"/>
        <v>3.462927506016897E-3</v>
      </c>
      <c r="E1829">
        <f t="shared" si="85"/>
        <v>3.1166347554163098E-4</v>
      </c>
    </row>
    <row r="1830" spans="1:5" x14ac:dyDescent="0.2">
      <c r="A1830" s="1">
        <v>652.41</v>
      </c>
      <c r="B1830">
        <f t="shared" si="86"/>
        <v>7.999999999992724E-2</v>
      </c>
      <c r="C1830">
        <v>2.2653115000000024</v>
      </c>
      <c r="D1830">
        <f t="shared" si="84"/>
        <v>3.4722206894437584E-3</v>
      </c>
      <c r="E1830">
        <f t="shared" si="85"/>
        <v>2.7777765515524803E-4</v>
      </c>
    </row>
    <row r="1831" spans="1:5" x14ac:dyDescent="0.2">
      <c r="A1831" s="1">
        <v>652.49</v>
      </c>
      <c r="B1831">
        <f t="shared" si="86"/>
        <v>8.0000000000040927E-2</v>
      </c>
      <c r="C1831">
        <v>2.2719815000000021</v>
      </c>
      <c r="D1831">
        <f t="shared" si="84"/>
        <v>3.4820173489248907E-3</v>
      </c>
      <c r="E1831">
        <f t="shared" si="85"/>
        <v>2.7856138791413379E-4</v>
      </c>
    </row>
    <row r="1832" spans="1:5" x14ac:dyDescent="0.2">
      <c r="A1832" s="1">
        <v>652.58000000000004</v>
      </c>
      <c r="B1832">
        <f t="shared" si="86"/>
        <v>9.0000000000031832E-2</v>
      </c>
      <c r="C1832">
        <v>2.2740915000000022</v>
      </c>
      <c r="D1832">
        <f t="shared" si="84"/>
        <v>3.4847704496000519E-3</v>
      </c>
      <c r="E1832">
        <f t="shared" si="85"/>
        <v>3.1362934046411562E-4</v>
      </c>
    </row>
    <row r="1833" spans="1:5" x14ac:dyDescent="0.2">
      <c r="A1833" s="1">
        <v>652.66</v>
      </c>
      <c r="B1833">
        <f t="shared" si="86"/>
        <v>7.999999999992724E-2</v>
      </c>
      <c r="C1833">
        <v>2.277051500000002</v>
      </c>
      <c r="D1833">
        <f t="shared" si="84"/>
        <v>3.4888785891582174E-3</v>
      </c>
      <c r="E1833">
        <f t="shared" si="85"/>
        <v>2.7911028713240352E-4</v>
      </c>
    </row>
    <row r="1834" spans="1:5" x14ac:dyDescent="0.2">
      <c r="A1834" s="1">
        <v>652.74</v>
      </c>
      <c r="B1834">
        <f t="shared" si="86"/>
        <v>8.0000000000040927E-2</v>
      </c>
      <c r="C1834">
        <v>2.284911500000002</v>
      </c>
      <c r="D1834">
        <f t="shared" si="84"/>
        <v>3.5004925391426936E-3</v>
      </c>
      <c r="E1834">
        <f t="shared" si="85"/>
        <v>2.8003940313155878E-4</v>
      </c>
    </row>
    <row r="1835" spans="1:5" x14ac:dyDescent="0.2">
      <c r="A1835" s="1">
        <v>652.82000000000005</v>
      </c>
      <c r="B1835">
        <f t="shared" si="86"/>
        <v>8.0000000000040927E-2</v>
      </c>
      <c r="C1835">
        <v>2.291761500000002</v>
      </c>
      <c r="D1835">
        <f t="shared" si="84"/>
        <v>3.5105565086853987E-3</v>
      </c>
      <c r="E1835">
        <f t="shared" si="85"/>
        <v>2.8084452069497556E-4</v>
      </c>
    </row>
    <row r="1836" spans="1:5" x14ac:dyDescent="0.2">
      <c r="A1836" s="1">
        <v>652.91</v>
      </c>
      <c r="B1836">
        <f t="shared" si="86"/>
        <v>8.9999999999918145E-2</v>
      </c>
      <c r="C1836">
        <v>2.2977615000000022</v>
      </c>
      <c r="D1836">
        <f t="shared" si="84"/>
        <v>3.5192622260342196E-3</v>
      </c>
      <c r="E1836">
        <f t="shared" si="85"/>
        <v>3.1673360034279168E-4</v>
      </c>
    </row>
    <row r="1837" spans="1:5" x14ac:dyDescent="0.2">
      <c r="A1837" s="1">
        <v>652.99</v>
      </c>
      <c r="B1837">
        <f t="shared" si="86"/>
        <v>8.0000000000040927E-2</v>
      </c>
      <c r="C1837">
        <v>2.3046915000000028</v>
      </c>
      <c r="D1837">
        <f t="shared" si="84"/>
        <v>3.5294437893382789E-3</v>
      </c>
      <c r="E1837">
        <f t="shared" si="85"/>
        <v>2.8235550314720676E-4</v>
      </c>
    </row>
    <row r="1838" spans="1:5" x14ac:dyDescent="0.2">
      <c r="A1838" s="1">
        <v>653.08000000000004</v>
      </c>
      <c r="B1838">
        <f t="shared" si="86"/>
        <v>9.0000000000031832E-2</v>
      </c>
      <c r="C1838">
        <v>2.3112915000000025</v>
      </c>
      <c r="D1838">
        <f t="shared" si="84"/>
        <v>3.539063361303366E-3</v>
      </c>
      <c r="E1838">
        <f t="shared" si="85"/>
        <v>3.1851570251741561E-4</v>
      </c>
    </row>
    <row r="1839" spans="1:5" x14ac:dyDescent="0.2">
      <c r="A1839" s="1">
        <v>653.16</v>
      </c>
      <c r="B1839">
        <f t="shared" si="86"/>
        <v>7.999999999992724E-2</v>
      </c>
      <c r="C1839">
        <v>2.3165215000000026</v>
      </c>
      <c r="D1839">
        <f t="shared" si="84"/>
        <v>3.5466371180109049E-3</v>
      </c>
      <c r="E1839">
        <f t="shared" si="85"/>
        <v>2.8373096944061437E-4</v>
      </c>
    </row>
    <row r="1840" spans="1:5" x14ac:dyDescent="0.2">
      <c r="A1840" s="1">
        <v>653.25</v>
      </c>
      <c r="B1840">
        <f t="shared" si="86"/>
        <v>9.0000000000031832E-2</v>
      </c>
      <c r="C1840">
        <v>2.3216815000000026</v>
      </c>
      <c r="D1840">
        <f t="shared" si="84"/>
        <v>3.5540474550325336E-3</v>
      </c>
      <c r="E1840">
        <f t="shared" si="85"/>
        <v>3.1986427095304114E-4</v>
      </c>
    </row>
    <row r="1841" spans="1:5" x14ac:dyDescent="0.2">
      <c r="A1841" s="1">
        <v>653.33000000000004</v>
      </c>
      <c r="B1841">
        <f t="shared" si="86"/>
        <v>8.0000000000040927E-2</v>
      </c>
      <c r="C1841">
        <v>2.3317415000000028</v>
      </c>
      <c r="D1841">
        <f t="shared" si="84"/>
        <v>3.5690103010729687E-3</v>
      </c>
      <c r="E1841">
        <f t="shared" si="85"/>
        <v>2.8552082408598358E-4</v>
      </c>
    </row>
    <row r="1842" spans="1:5" x14ac:dyDescent="0.2">
      <c r="A1842" s="1">
        <v>653.41</v>
      </c>
      <c r="B1842">
        <f t="shared" si="86"/>
        <v>7.999999999992724E-2</v>
      </c>
      <c r="C1842">
        <v>2.3418115000000026</v>
      </c>
      <c r="D1842">
        <f t="shared" si="84"/>
        <v>3.5839847874994304E-3</v>
      </c>
      <c r="E1842">
        <f t="shared" si="85"/>
        <v>2.8671878299969366E-4</v>
      </c>
    </row>
    <row r="1843" spans="1:5" x14ac:dyDescent="0.2">
      <c r="A1843" s="1">
        <v>653.5</v>
      </c>
      <c r="B1843">
        <f t="shared" si="86"/>
        <v>9.0000000000031832E-2</v>
      </c>
      <c r="C1843">
        <v>2.3492515000000025</v>
      </c>
      <c r="D1843">
        <f t="shared" si="84"/>
        <v>3.594876052027548E-3</v>
      </c>
      <c r="E1843">
        <f t="shared" si="85"/>
        <v>3.2353884468259373E-4</v>
      </c>
    </row>
    <row r="1844" spans="1:5" x14ac:dyDescent="0.2">
      <c r="A1844" s="1">
        <v>653.58000000000004</v>
      </c>
      <c r="B1844">
        <f t="shared" si="86"/>
        <v>8.0000000000040927E-2</v>
      </c>
      <c r="C1844">
        <v>2.3564315000000025</v>
      </c>
      <c r="D1844">
        <f t="shared" si="84"/>
        <v>3.6054216775299156E-3</v>
      </c>
      <c r="E1844">
        <f t="shared" si="85"/>
        <v>2.8843373420254083E-4</v>
      </c>
    </row>
    <row r="1845" spans="1:5" x14ac:dyDescent="0.2">
      <c r="A1845" s="1">
        <v>653.66</v>
      </c>
      <c r="B1845">
        <f t="shared" si="86"/>
        <v>7.999999999992724E-2</v>
      </c>
      <c r="C1845">
        <v>2.3615015000000024</v>
      </c>
      <c r="D1845">
        <f t="shared" si="84"/>
        <v>3.6127367438729655E-3</v>
      </c>
      <c r="E1845">
        <f t="shared" si="85"/>
        <v>2.890189395095744E-4</v>
      </c>
    </row>
    <row r="1846" spans="1:5" x14ac:dyDescent="0.2">
      <c r="A1846" s="1">
        <v>653.75</v>
      </c>
      <c r="B1846">
        <f t="shared" si="86"/>
        <v>9.0000000000031832E-2</v>
      </c>
      <c r="C1846">
        <v>2.3672515000000023</v>
      </c>
      <c r="D1846">
        <f t="shared" si="84"/>
        <v>3.6210347992351849E-3</v>
      </c>
      <c r="E1846">
        <f t="shared" si="85"/>
        <v>3.2589313193128193E-4</v>
      </c>
    </row>
    <row r="1847" spans="1:5" x14ac:dyDescent="0.2">
      <c r="A1847" s="1">
        <v>653.83000000000004</v>
      </c>
      <c r="B1847">
        <f t="shared" si="86"/>
        <v>8.0000000000040927E-2</v>
      </c>
      <c r="C1847">
        <v>2.3741815000000028</v>
      </c>
      <c r="D1847">
        <f t="shared" si="84"/>
        <v>3.6311908294204957E-3</v>
      </c>
      <c r="E1847">
        <f t="shared" si="85"/>
        <v>2.9049526635378824E-4</v>
      </c>
    </row>
    <row r="1848" spans="1:5" x14ac:dyDescent="0.2">
      <c r="A1848" s="1">
        <v>653.91</v>
      </c>
      <c r="B1848">
        <f t="shared" si="86"/>
        <v>7.999999999992724E-2</v>
      </c>
      <c r="C1848">
        <v>2.3836615000000028</v>
      </c>
      <c r="D1848">
        <f t="shared" si="84"/>
        <v>3.6452439938217843E-3</v>
      </c>
      <c r="E1848">
        <f t="shared" si="85"/>
        <v>2.916195195054775E-4</v>
      </c>
    </row>
    <row r="1849" spans="1:5" x14ac:dyDescent="0.2">
      <c r="A1849" s="1">
        <v>653.99</v>
      </c>
      <c r="B1849">
        <f t="shared" si="86"/>
        <v>8.0000000000040927E-2</v>
      </c>
      <c r="C1849">
        <v>2.3910115000000025</v>
      </c>
      <c r="D1849">
        <f t="shared" si="84"/>
        <v>3.6560367895533607E-3</v>
      </c>
      <c r="E1849">
        <f t="shared" si="85"/>
        <v>2.9248294316441847E-4</v>
      </c>
    </row>
    <row r="1850" spans="1:5" x14ac:dyDescent="0.2">
      <c r="A1850" s="1">
        <v>654.08000000000004</v>
      </c>
      <c r="B1850">
        <f t="shared" si="86"/>
        <v>9.0000000000031832E-2</v>
      </c>
      <c r="C1850">
        <v>2.3968415000000021</v>
      </c>
      <c r="D1850">
        <f t="shared" si="84"/>
        <v>3.6644470095401204E-3</v>
      </c>
      <c r="E1850">
        <f t="shared" si="85"/>
        <v>3.2980023085872747E-4</v>
      </c>
    </row>
    <row r="1851" spans="1:5" x14ac:dyDescent="0.2">
      <c r="A1851" s="1">
        <v>654.16</v>
      </c>
      <c r="B1851">
        <f t="shared" si="86"/>
        <v>7.999999999992724E-2</v>
      </c>
      <c r="C1851">
        <v>2.4009815000000025</v>
      </c>
      <c r="D1851">
        <f t="shared" si="84"/>
        <v>3.6703275956952467E-3</v>
      </c>
      <c r="E1851">
        <f t="shared" si="85"/>
        <v>2.9362620765535267E-4</v>
      </c>
    </row>
    <row r="1852" spans="1:5" x14ac:dyDescent="0.2">
      <c r="A1852" s="1">
        <v>654.25</v>
      </c>
      <c r="B1852">
        <f t="shared" si="86"/>
        <v>9.0000000000031832E-2</v>
      </c>
      <c r="C1852">
        <v>2.4081715000000021</v>
      </c>
      <c r="D1852">
        <f t="shared" si="84"/>
        <v>3.6808123805884634E-3</v>
      </c>
      <c r="E1852">
        <f t="shared" si="85"/>
        <v>3.3127311425307888E-4</v>
      </c>
    </row>
    <row r="1853" spans="1:5" x14ac:dyDescent="0.2">
      <c r="A1853" s="1">
        <v>654.33000000000004</v>
      </c>
      <c r="B1853">
        <f t="shared" si="86"/>
        <v>8.0000000000040927E-2</v>
      </c>
      <c r="C1853">
        <v>2.4140815000000022</v>
      </c>
      <c r="D1853">
        <f t="shared" si="84"/>
        <v>3.6893944951324285E-3</v>
      </c>
      <c r="E1853">
        <f t="shared" si="85"/>
        <v>2.9515155961074528E-4</v>
      </c>
    </row>
    <row r="1854" spans="1:5" x14ac:dyDescent="0.2">
      <c r="A1854" s="1">
        <v>654.41</v>
      </c>
      <c r="B1854">
        <f t="shared" si="86"/>
        <v>7.999999999992724E-2</v>
      </c>
      <c r="C1854">
        <v>2.4229615000000027</v>
      </c>
      <c r="D1854">
        <f t="shared" si="84"/>
        <v>3.7025129505967249E-3</v>
      </c>
      <c r="E1854">
        <f t="shared" si="85"/>
        <v>2.9620103604746862E-4</v>
      </c>
    </row>
    <row r="1855" spans="1:5" x14ac:dyDescent="0.2">
      <c r="A1855" s="1">
        <v>654.49</v>
      </c>
      <c r="B1855">
        <f t="shared" si="86"/>
        <v>8.0000000000040927E-2</v>
      </c>
      <c r="C1855">
        <v>2.4308315000000023</v>
      </c>
      <c r="D1855">
        <f t="shared" si="84"/>
        <v>3.7140850127580288E-3</v>
      </c>
      <c r="E1855">
        <f t="shared" si="85"/>
        <v>2.9712680102079433E-4</v>
      </c>
    </row>
    <row r="1856" spans="1:5" x14ac:dyDescent="0.2">
      <c r="A1856" s="1">
        <v>654.58000000000004</v>
      </c>
      <c r="B1856">
        <f t="shared" si="86"/>
        <v>9.0000000000031832E-2</v>
      </c>
      <c r="C1856">
        <v>2.4370815000000028</v>
      </c>
      <c r="D1856">
        <f t="shared" si="84"/>
        <v>3.7231224602034931E-3</v>
      </c>
      <c r="E1856">
        <f t="shared" si="85"/>
        <v>3.3508102141843288E-4</v>
      </c>
    </row>
    <row r="1857" spans="1:5" x14ac:dyDescent="0.2">
      <c r="A1857" s="1">
        <v>654.66</v>
      </c>
      <c r="B1857">
        <f t="shared" si="86"/>
        <v>7.999999999992724E-2</v>
      </c>
      <c r="C1857">
        <v>2.4454515000000021</v>
      </c>
      <c r="D1857">
        <f t="shared" si="84"/>
        <v>3.7354527541013688E-3</v>
      </c>
      <c r="E1857">
        <f t="shared" si="85"/>
        <v>2.988362203278377E-4</v>
      </c>
    </row>
    <row r="1858" spans="1:5" x14ac:dyDescent="0.2">
      <c r="A1858" s="1">
        <v>654.74</v>
      </c>
      <c r="B1858">
        <f t="shared" si="86"/>
        <v>8.0000000000040927E-2</v>
      </c>
      <c r="C1858">
        <v>2.4545015000000023</v>
      </c>
      <c r="D1858">
        <f t="shared" si="84"/>
        <v>3.7488186150227607E-3</v>
      </c>
      <c r="E1858">
        <f t="shared" si="85"/>
        <v>2.9990548920197428E-4</v>
      </c>
    </row>
    <row r="1859" spans="1:5" x14ac:dyDescent="0.2">
      <c r="A1859" s="1">
        <v>654.83000000000004</v>
      </c>
      <c r="B1859">
        <f t="shared" si="86"/>
        <v>9.0000000000031832E-2</v>
      </c>
      <c r="C1859">
        <v>2.4624515000000025</v>
      </c>
      <c r="D1859">
        <f t="shared" ref="D1859:D1922" si="87">C1859/A1859</f>
        <v>3.7604439320128922E-3</v>
      </c>
      <c r="E1859">
        <f t="shared" ref="E1859:E1922" si="88">B1859*D1859</f>
        <v>3.3843995388128001E-4</v>
      </c>
    </row>
    <row r="1860" spans="1:5" x14ac:dyDescent="0.2">
      <c r="A1860" s="1">
        <v>654.91</v>
      </c>
      <c r="B1860">
        <f t="shared" ref="B1860:B1923" si="89">A1860-A1859</f>
        <v>7.999999999992724E-2</v>
      </c>
      <c r="C1860">
        <v>2.4694615000000026</v>
      </c>
      <c r="D1860">
        <f t="shared" si="87"/>
        <v>3.7706883388557246E-3</v>
      </c>
      <c r="E1860">
        <f t="shared" si="88"/>
        <v>3.016550671081836E-4</v>
      </c>
    </row>
    <row r="1861" spans="1:5" x14ac:dyDescent="0.2">
      <c r="A1861" s="1">
        <v>654.99</v>
      </c>
      <c r="B1861">
        <f t="shared" si="89"/>
        <v>8.0000000000040927E-2</v>
      </c>
      <c r="C1861">
        <v>2.4774115000000028</v>
      </c>
      <c r="D1861">
        <f t="shared" si="87"/>
        <v>3.7823653796241205E-3</v>
      </c>
      <c r="E1861">
        <f t="shared" si="88"/>
        <v>3.0258923037008447E-4</v>
      </c>
    </row>
    <row r="1862" spans="1:5" x14ac:dyDescent="0.2">
      <c r="A1862" s="1">
        <v>655.07000000000005</v>
      </c>
      <c r="B1862">
        <f t="shared" si="89"/>
        <v>8.0000000000040927E-2</v>
      </c>
      <c r="C1862">
        <v>2.4858715000000022</v>
      </c>
      <c r="D1862">
        <f t="shared" si="87"/>
        <v>3.7948181110415711E-3</v>
      </c>
      <c r="E1862">
        <f t="shared" si="88"/>
        <v>3.0358544888348099E-4</v>
      </c>
    </row>
    <row r="1863" spans="1:5" x14ac:dyDescent="0.2">
      <c r="A1863" s="1">
        <v>655.16</v>
      </c>
      <c r="B1863">
        <f t="shared" si="89"/>
        <v>8.9999999999918145E-2</v>
      </c>
      <c r="C1863">
        <v>2.4952515000000024</v>
      </c>
      <c r="D1863">
        <f t="shared" si="87"/>
        <v>3.8086139263691352E-3</v>
      </c>
      <c r="E1863">
        <f t="shared" si="88"/>
        <v>3.427752533729104E-4</v>
      </c>
    </row>
    <row r="1864" spans="1:5" x14ac:dyDescent="0.2">
      <c r="A1864" s="1">
        <v>655.24</v>
      </c>
      <c r="B1864">
        <f t="shared" si="89"/>
        <v>8.0000000000040927E-2</v>
      </c>
      <c r="C1864">
        <v>2.5025315000000021</v>
      </c>
      <c r="D1864">
        <f t="shared" si="87"/>
        <v>3.8192593553507143E-3</v>
      </c>
      <c r="E1864">
        <f t="shared" si="88"/>
        <v>3.0554074842821348E-4</v>
      </c>
    </row>
    <row r="1865" spans="1:5" x14ac:dyDescent="0.2">
      <c r="A1865" s="1">
        <v>655.32000000000005</v>
      </c>
      <c r="B1865">
        <f t="shared" si="89"/>
        <v>8.0000000000040927E-2</v>
      </c>
      <c r="C1865">
        <v>2.5088715000000028</v>
      </c>
      <c r="D1865">
        <f t="shared" si="87"/>
        <v>3.8284677714704308E-3</v>
      </c>
      <c r="E1865">
        <f t="shared" si="88"/>
        <v>3.0627742171779115E-4</v>
      </c>
    </row>
    <row r="1866" spans="1:5" x14ac:dyDescent="0.2">
      <c r="A1866" s="1">
        <v>655.41</v>
      </c>
      <c r="B1866">
        <f t="shared" si="89"/>
        <v>8.9999999999918145E-2</v>
      </c>
      <c r="C1866">
        <v>2.5174915000000024</v>
      </c>
      <c r="D1866">
        <f t="shared" si="87"/>
        <v>3.8410941242886174E-3</v>
      </c>
      <c r="E1866">
        <f t="shared" si="88"/>
        <v>3.4569847118566115E-4</v>
      </c>
    </row>
    <row r="1867" spans="1:5" x14ac:dyDescent="0.2">
      <c r="A1867" s="1">
        <v>655.49</v>
      </c>
      <c r="B1867">
        <f t="shared" si="89"/>
        <v>8.0000000000040927E-2</v>
      </c>
      <c r="C1867">
        <v>2.5268815000000022</v>
      </c>
      <c r="D1867">
        <f t="shared" si="87"/>
        <v>3.8549504950495081E-3</v>
      </c>
      <c r="E1867">
        <f t="shared" si="88"/>
        <v>3.0839603960411844E-4</v>
      </c>
    </row>
    <row r="1868" spans="1:5" x14ac:dyDescent="0.2">
      <c r="A1868" s="1">
        <v>655.58</v>
      </c>
      <c r="B1868">
        <f t="shared" si="89"/>
        <v>9.0000000000031832E-2</v>
      </c>
      <c r="C1868">
        <v>2.5391415000000026</v>
      </c>
      <c r="D1868">
        <f t="shared" si="87"/>
        <v>3.8731222734067578E-3</v>
      </c>
      <c r="E1868">
        <f t="shared" si="88"/>
        <v>3.4858100460673149E-4</v>
      </c>
    </row>
    <row r="1869" spans="1:5" x14ac:dyDescent="0.2">
      <c r="A1869" s="1">
        <v>655.66</v>
      </c>
      <c r="B1869">
        <f t="shared" si="89"/>
        <v>7.999999999992724E-2</v>
      </c>
      <c r="C1869">
        <v>2.5514015000000021</v>
      </c>
      <c r="D1869">
        <f t="shared" si="87"/>
        <v>3.8913484122868594E-3</v>
      </c>
      <c r="E1869">
        <f t="shared" si="88"/>
        <v>3.1130787298266563E-4</v>
      </c>
    </row>
    <row r="1870" spans="1:5" x14ac:dyDescent="0.2">
      <c r="A1870" s="1">
        <v>655.75</v>
      </c>
      <c r="B1870">
        <f t="shared" si="89"/>
        <v>9.0000000000031832E-2</v>
      </c>
      <c r="C1870">
        <v>2.5592715000000026</v>
      </c>
      <c r="D1870">
        <f t="shared" si="87"/>
        <v>3.9028158597026346E-3</v>
      </c>
      <c r="E1870">
        <f t="shared" si="88"/>
        <v>3.5125342737336136E-4</v>
      </c>
    </row>
    <row r="1871" spans="1:5" x14ac:dyDescent="0.2">
      <c r="A1871" s="1">
        <v>655.83</v>
      </c>
      <c r="B1871">
        <f t="shared" si="89"/>
        <v>8.0000000000040927E-2</v>
      </c>
      <c r="C1871">
        <v>2.567051500000002</v>
      </c>
      <c r="D1871">
        <f t="shared" si="87"/>
        <v>3.9142026134821551E-3</v>
      </c>
      <c r="E1871">
        <f t="shared" si="88"/>
        <v>3.1313620907873262E-4</v>
      </c>
    </row>
    <row r="1872" spans="1:5" x14ac:dyDescent="0.2">
      <c r="A1872" s="1">
        <v>655.91</v>
      </c>
      <c r="B1872">
        <f t="shared" si="89"/>
        <v>7.999999999992724E-2</v>
      </c>
      <c r="C1872">
        <v>2.576601500000002</v>
      </c>
      <c r="D1872">
        <f t="shared" si="87"/>
        <v>3.9282851305819429E-3</v>
      </c>
      <c r="E1872">
        <f t="shared" si="88"/>
        <v>3.142628104462696E-4</v>
      </c>
    </row>
    <row r="1873" spans="1:5" x14ac:dyDescent="0.2">
      <c r="A1873" s="1">
        <v>656</v>
      </c>
      <c r="B1873">
        <f t="shared" si="89"/>
        <v>9.0000000000031832E-2</v>
      </c>
      <c r="C1873">
        <v>2.5839615000000022</v>
      </c>
      <c r="D1873">
        <f t="shared" si="87"/>
        <v>3.9389657012195156E-3</v>
      </c>
      <c r="E1873">
        <f t="shared" si="88"/>
        <v>3.545069131098818E-4</v>
      </c>
    </row>
    <row r="1874" spans="1:5" x14ac:dyDescent="0.2">
      <c r="A1874" s="1">
        <v>656.08</v>
      </c>
      <c r="B1874">
        <f t="shared" si="89"/>
        <v>8.0000000000040927E-2</v>
      </c>
      <c r="C1874">
        <v>2.592671500000002</v>
      </c>
      <c r="D1874">
        <f t="shared" si="87"/>
        <v>3.9517612181441319E-3</v>
      </c>
      <c r="E1874">
        <f t="shared" si="88"/>
        <v>3.161408974516923E-4</v>
      </c>
    </row>
    <row r="1875" spans="1:5" x14ac:dyDescent="0.2">
      <c r="A1875" s="1">
        <v>656.16</v>
      </c>
      <c r="B1875">
        <f t="shared" si="89"/>
        <v>7.999999999992724E-2</v>
      </c>
      <c r="C1875">
        <v>2.6045915000000028</v>
      </c>
      <c r="D1875">
        <f t="shared" si="87"/>
        <v>3.9694457144598926E-3</v>
      </c>
      <c r="E1875">
        <f t="shared" si="88"/>
        <v>3.1755565715650257E-4</v>
      </c>
    </row>
    <row r="1876" spans="1:5" x14ac:dyDescent="0.2">
      <c r="A1876" s="1">
        <v>656.24</v>
      </c>
      <c r="B1876">
        <f t="shared" si="89"/>
        <v>8.0000000000040927E-2</v>
      </c>
      <c r="C1876">
        <v>2.6149115000000021</v>
      </c>
      <c r="D1876">
        <f t="shared" si="87"/>
        <v>3.9846877666707336E-3</v>
      </c>
      <c r="E1876">
        <f t="shared" si="88"/>
        <v>3.1877502133382179E-4</v>
      </c>
    </row>
    <row r="1877" spans="1:5" x14ac:dyDescent="0.2">
      <c r="A1877" s="1">
        <v>656.32</v>
      </c>
      <c r="B1877">
        <f t="shared" si="89"/>
        <v>8.0000000000040927E-2</v>
      </c>
      <c r="C1877">
        <v>2.6219315000000027</v>
      </c>
      <c r="D1877">
        <f t="shared" si="87"/>
        <v>3.9948980680156064E-3</v>
      </c>
      <c r="E1877">
        <f t="shared" si="88"/>
        <v>3.1959184544141201E-4</v>
      </c>
    </row>
    <row r="1878" spans="1:5" x14ac:dyDescent="0.2">
      <c r="A1878" s="1">
        <v>656.41</v>
      </c>
      <c r="B1878">
        <f t="shared" si="89"/>
        <v>8.9999999999918145E-2</v>
      </c>
      <c r="C1878">
        <v>2.6319115000000024</v>
      </c>
      <c r="D1878">
        <f t="shared" si="87"/>
        <v>4.0095542420133801E-3</v>
      </c>
      <c r="E1878">
        <f t="shared" si="88"/>
        <v>3.6085988178087601E-4</v>
      </c>
    </row>
    <row r="1879" spans="1:5" x14ac:dyDescent="0.2">
      <c r="A1879" s="1">
        <v>656.49</v>
      </c>
      <c r="B1879">
        <f t="shared" si="89"/>
        <v>8.0000000000040927E-2</v>
      </c>
      <c r="C1879">
        <v>2.640531500000002</v>
      </c>
      <c r="D1879">
        <f t="shared" si="87"/>
        <v>4.0221960730551908E-3</v>
      </c>
      <c r="E1879">
        <f t="shared" si="88"/>
        <v>3.2177568584457986E-4</v>
      </c>
    </row>
    <row r="1880" spans="1:5" x14ac:dyDescent="0.2">
      <c r="A1880" s="1">
        <v>656.58</v>
      </c>
      <c r="B1880">
        <f t="shared" si="89"/>
        <v>9.0000000000031832E-2</v>
      </c>
      <c r="C1880">
        <v>2.6506815000000024</v>
      </c>
      <c r="D1880">
        <f t="shared" si="87"/>
        <v>4.0371036278899789E-3</v>
      </c>
      <c r="E1880">
        <f t="shared" si="88"/>
        <v>3.6333932651022664E-4</v>
      </c>
    </row>
    <row r="1881" spans="1:5" x14ac:dyDescent="0.2">
      <c r="A1881" s="1">
        <v>656.66</v>
      </c>
      <c r="B1881">
        <f t="shared" si="89"/>
        <v>7.999999999992724E-2</v>
      </c>
      <c r="C1881">
        <v>2.6644715000000025</v>
      </c>
      <c r="D1881">
        <f t="shared" si="87"/>
        <v>4.0576120062132655E-3</v>
      </c>
      <c r="E1881">
        <f t="shared" si="88"/>
        <v>3.2460896049676599E-4</v>
      </c>
    </row>
    <row r="1882" spans="1:5" x14ac:dyDescent="0.2">
      <c r="A1882" s="1">
        <v>656.74</v>
      </c>
      <c r="B1882">
        <f t="shared" si="89"/>
        <v>8.0000000000040927E-2</v>
      </c>
      <c r="C1882">
        <v>2.6766515000000024</v>
      </c>
      <c r="D1882">
        <f t="shared" si="87"/>
        <v>4.0756638852513967E-3</v>
      </c>
      <c r="E1882">
        <f t="shared" si="88"/>
        <v>3.2605311082027855E-4</v>
      </c>
    </row>
    <row r="1883" spans="1:5" x14ac:dyDescent="0.2">
      <c r="A1883" s="1">
        <v>656.82</v>
      </c>
      <c r="B1883">
        <f t="shared" si="89"/>
        <v>8.0000000000040927E-2</v>
      </c>
      <c r="C1883">
        <v>2.684591500000002</v>
      </c>
      <c r="D1883">
        <f t="shared" si="87"/>
        <v>4.0872560214366216E-3</v>
      </c>
      <c r="E1883">
        <f t="shared" si="88"/>
        <v>3.26980481715097E-4</v>
      </c>
    </row>
    <row r="1884" spans="1:5" x14ac:dyDescent="0.2">
      <c r="A1884" s="1">
        <v>656.91</v>
      </c>
      <c r="B1884">
        <f t="shared" si="89"/>
        <v>8.9999999999918145E-2</v>
      </c>
      <c r="C1884">
        <v>2.6929715000000027</v>
      </c>
      <c r="D1884">
        <f t="shared" si="87"/>
        <v>4.0994527408625275E-3</v>
      </c>
      <c r="E1884">
        <f t="shared" si="88"/>
        <v>3.6895074667729193E-4</v>
      </c>
    </row>
    <row r="1885" spans="1:5" x14ac:dyDescent="0.2">
      <c r="A1885" s="1">
        <v>656.99</v>
      </c>
      <c r="B1885">
        <f t="shared" si="89"/>
        <v>8.0000000000040927E-2</v>
      </c>
      <c r="C1885">
        <v>2.7043015000000028</v>
      </c>
      <c r="D1885">
        <f t="shared" si="87"/>
        <v>4.1161988766952352E-3</v>
      </c>
      <c r="E1885">
        <f t="shared" si="88"/>
        <v>3.2929591013578728E-4</v>
      </c>
    </row>
    <row r="1886" spans="1:5" x14ac:dyDescent="0.2">
      <c r="A1886" s="1">
        <v>657.07</v>
      </c>
      <c r="B1886">
        <f t="shared" si="89"/>
        <v>8.0000000000040927E-2</v>
      </c>
      <c r="C1886">
        <v>2.7152915000000024</v>
      </c>
      <c r="D1886">
        <f t="shared" si="87"/>
        <v>4.1324234860821559E-3</v>
      </c>
      <c r="E1886">
        <f t="shared" si="88"/>
        <v>3.3059387888674161E-4</v>
      </c>
    </row>
    <row r="1887" spans="1:5" x14ac:dyDescent="0.2">
      <c r="A1887" s="1">
        <v>657.16</v>
      </c>
      <c r="B1887">
        <f t="shared" si="89"/>
        <v>8.9999999999918145E-2</v>
      </c>
      <c r="C1887">
        <v>2.7264615000000023</v>
      </c>
      <c r="D1887">
        <f t="shared" si="87"/>
        <v>4.1488549211759727E-3</v>
      </c>
      <c r="E1887">
        <f t="shared" si="88"/>
        <v>3.7339694290549794E-4</v>
      </c>
    </row>
    <row r="1888" spans="1:5" x14ac:dyDescent="0.2">
      <c r="A1888" s="1">
        <v>657.24</v>
      </c>
      <c r="B1888">
        <f t="shared" si="89"/>
        <v>8.0000000000040927E-2</v>
      </c>
      <c r="C1888">
        <v>2.7404115000000027</v>
      </c>
      <c r="D1888">
        <f t="shared" si="87"/>
        <v>4.1695750410808878E-3</v>
      </c>
      <c r="E1888">
        <f t="shared" si="88"/>
        <v>3.3356600328664167E-4</v>
      </c>
    </row>
    <row r="1889" spans="1:5" x14ac:dyDescent="0.2">
      <c r="A1889" s="1">
        <v>657.33</v>
      </c>
      <c r="B1889">
        <f t="shared" si="89"/>
        <v>9.0000000000031832E-2</v>
      </c>
      <c r="C1889">
        <v>2.752511500000002</v>
      </c>
      <c r="D1889">
        <f t="shared" si="87"/>
        <v>4.1874119544216782E-3</v>
      </c>
      <c r="E1889">
        <f t="shared" si="88"/>
        <v>3.7686707589808433E-4</v>
      </c>
    </row>
    <row r="1890" spans="1:5" x14ac:dyDescent="0.2">
      <c r="A1890" s="1">
        <v>657.41</v>
      </c>
      <c r="B1890">
        <f t="shared" si="89"/>
        <v>7.999999999992724E-2</v>
      </c>
      <c r="C1890">
        <v>2.7635015000000025</v>
      </c>
      <c r="D1890">
        <f t="shared" si="87"/>
        <v>4.2036195068526532E-3</v>
      </c>
      <c r="E1890">
        <f t="shared" si="88"/>
        <v>3.3628956054790641E-4</v>
      </c>
    </row>
    <row r="1891" spans="1:5" x14ac:dyDescent="0.2">
      <c r="A1891" s="1">
        <v>657.49</v>
      </c>
      <c r="B1891">
        <f t="shared" si="89"/>
        <v>8.0000000000040927E-2</v>
      </c>
      <c r="C1891">
        <v>2.7732315000000027</v>
      </c>
      <c r="D1891">
        <f t="shared" si="87"/>
        <v>4.217906736224129E-3</v>
      </c>
      <c r="E1891">
        <f t="shared" si="88"/>
        <v>3.3743253889810293E-4</v>
      </c>
    </row>
    <row r="1892" spans="1:5" x14ac:dyDescent="0.2">
      <c r="A1892" s="1">
        <v>657.57</v>
      </c>
      <c r="B1892">
        <f t="shared" si="89"/>
        <v>8.0000000000040927E-2</v>
      </c>
      <c r="C1892">
        <v>2.7850715000000021</v>
      </c>
      <c r="D1892">
        <f t="shared" si="87"/>
        <v>4.2353992730811956E-3</v>
      </c>
      <c r="E1892">
        <f t="shared" si="88"/>
        <v>3.3883194184666901E-4</v>
      </c>
    </row>
    <row r="1893" spans="1:5" x14ac:dyDescent="0.2">
      <c r="A1893" s="1">
        <v>657.66</v>
      </c>
      <c r="B1893">
        <f t="shared" si="89"/>
        <v>8.9999999999918145E-2</v>
      </c>
      <c r="C1893">
        <v>2.7984315000000026</v>
      </c>
      <c r="D1893">
        <f t="shared" si="87"/>
        <v>4.2551341118511124E-3</v>
      </c>
      <c r="E1893">
        <f t="shared" si="88"/>
        <v>3.8296207006625183E-4</v>
      </c>
    </row>
    <row r="1894" spans="1:5" x14ac:dyDescent="0.2">
      <c r="A1894" s="1">
        <v>657.74</v>
      </c>
      <c r="B1894">
        <f t="shared" si="89"/>
        <v>8.0000000000040927E-2</v>
      </c>
      <c r="C1894">
        <v>2.8127315000000022</v>
      </c>
      <c r="D1894">
        <f t="shared" si="87"/>
        <v>4.276357679326181E-3</v>
      </c>
      <c r="E1894">
        <f t="shared" si="88"/>
        <v>3.4210861434626948E-4</v>
      </c>
    </row>
    <row r="1895" spans="1:5" x14ac:dyDescent="0.2">
      <c r="A1895" s="1">
        <v>657.82</v>
      </c>
      <c r="B1895">
        <f t="shared" si="89"/>
        <v>8.0000000000040927E-2</v>
      </c>
      <c r="C1895">
        <v>2.8262615000000024</v>
      </c>
      <c r="D1895">
        <f t="shared" si="87"/>
        <v>4.2964055516706732E-3</v>
      </c>
      <c r="E1895">
        <f t="shared" si="88"/>
        <v>3.4371244413382968E-4</v>
      </c>
    </row>
    <row r="1896" spans="1:5" x14ac:dyDescent="0.2">
      <c r="A1896" s="1">
        <v>657.91</v>
      </c>
      <c r="B1896">
        <f t="shared" si="89"/>
        <v>8.9999999999918145E-2</v>
      </c>
      <c r="C1896">
        <v>2.8348015000000024</v>
      </c>
      <c r="D1896">
        <f t="shared" si="87"/>
        <v>4.3087983158790755E-3</v>
      </c>
      <c r="E1896">
        <f t="shared" si="88"/>
        <v>3.8779184842876411E-4</v>
      </c>
    </row>
    <row r="1897" spans="1:5" x14ac:dyDescent="0.2">
      <c r="A1897" s="1">
        <v>657.99</v>
      </c>
      <c r="B1897">
        <f t="shared" si="89"/>
        <v>8.0000000000040927E-2</v>
      </c>
      <c r="C1897">
        <v>2.8417315000000021</v>
      </c>
      <c r="D1897">
        <f t="shared" si="87"/>
        <v>4.318806516816368E-3</v>
      </c>
      <c r="E1897">
        <f t="shared" si="88"/>
        <v>3.4550452134548621E-4</v>
      </c>
    </row>
    <row r="1898" spans="1:5" x14ac:dyDescent="0.2">
      <c r="A1898" s="1">
        <v>658.07</v>
      </c>
      <c r="B1898">
        <f t="shared" si="89"/>
        <v>8.0000000000040927E-2</v>
      </c>
      <c r="C1898">
        <v>2.8529815000000025</v>
      </c>
      <c r="D1898">
        <f t="shared" si="87"/>
        <v>4.3353769355843636E-3</v>
      </c>
      <c r="E1898">
        <f t="shared" si="88"/>
        <v>3.4683015484692653E-4</v>
      </c>
    </row>
    <row r="1899" spans="1:5" x14ac:dyDescent="0.2">
      <c r="A1899" s="1">
        <v>658.16</v>
      </c>
      <c r="B1899">
        <f t="shared" si="89"/>
        <v>8.9999999999918145E-2</v>
      </c>
      <c r="C1899">
        <v>2.8671115000000023</v>
      </c>
      <c r="D1899">
        <f t="shared" si="87"/>
        <v>4.3562530387747699E-3</v>
      </c>
      <c r="E1899">
        <f t="shared" si="88"/>
        <v>3.9206277348937269E-4</v>
      </c>
    </row>
    <row r="1900" spans="1:5" x14ac:dyDescent="0.2">
      <c r="A1900" s="1">
        <v>658.24</v>
      </c>
      <c r="B1900">
        <f t="shared" si="89"/>
        <v>8.0000000000040927E-2</v>
      </c>
      <c r="C1900">
        <v>2.8821615000000027</v>
      </c>
      <c r="D1900">
        <f t="shared" si="87"/>
        <v>4.3785875972289787E-3</v>
      </c>
      <c r="E1900">
        <f t="shared" si="88"/>
        <v>3.5028700777849748E-4</v>
      </c>
    </row>
    <row r="1901" spans="1:5" x14ac:dyDescent="0.2">
      <c r="A1901" s="1">
        <v>658.32</v>
      </c>
      <c r="B1901">
        <f t="shared" si="89"/>
        <v>8.0000000000040927E-2</v>
      </c>
      <c r="C1901">
        <v>2.8956115000000024</v>
      </c>
      <c r="D1901">
        <f t="shared" si="87"/>
        <v>4.3984862984566813E-3</v>
      </c>
      <c r="E1901">
        <f t="shared" si="88"/>
        <v>3.5187890387671454E-4</v>
      </c>
    </row>
    <row r="1902" spans="1:5" x14ac:dyDescent="0.2">
      <c r="A1902" s="1">
        <v>658.41</v>
      </c>
      <c r="B1902">
        <f t="shared" si="89"/>
        <v>8.9999999999918145E-2</v>
      </c>
      <c r="C1902">
        <v>2.910591500000002</v>
      </c>
      <c r="D1902">
        <f t="shared" si="87"/>
        <v>4.420636837229085E-3</v>
      </c>
      <c r="E1902">
        <f t="shared" si="88"/>
        <v>3.9785731535025578E-4</v>
      </c>
    </row>
    <row r="1903" spans="1:5" x14ac:dyDescent="0.2">
      <c r="A1903" s="1">
        <v>658.49</v>
      </c>
      <c r="B1903">
        <f t="shared" si="89"/>
        <v>8.0000000000040927E-2</v>
      </c>
      <c r="C1903">
        <v>2.9232715000000025</v>
      </c>
      <c r="D1903">
        <f t="shared" si="87"/>
        <v>4.4393559507357782E-3</v>
      </c>
      <c r="E1903">
        <f t="shared" si="88"/>
        <v>3.5514847605904392E-4</v>
      </c>
    </row>
    <row r="1904" spans="1:5" x14ac:dyDescent="0.2">
      <c r="A1904" s="1">
        <v>658.57</v>
      </c>
      <c r="B1904">
        <f t="shared" si="89"/>
        <v>8.0000000000040927E-2</v>
      </c>
      <c r="C1904">
        <v>2.936211500000002</v>
      </c>
      <c r="D1904">
        <f t="shared" si="87"/>
        <v>4.4584653112045821E-3</v>
      </c>
      <c r="E1904">
        <f t="shared" si="88"/>
        <v>3.5667722489654904E-4</v>
      </c>
    </row>
    <row r="1905" spans="1:5" x14ac:dyDescent="0.2">
      <c r="A1905" s="1">
        <v>658.66</v>
      </c>
      <c r="B1905">
        <f t="shared" si="89"/>
        <v>8.9999999999918145E-2</v>
      </c>
      <c r="C1905">
        <v>2.9500015000000022</v>
      </c>
      <c r="D1905">
        <f t="shared" si="87"/>
        <v>4.4787925485075793E-3</v>
      </c>
      <c r="E1905">
        <f t="shared" si="88"/>
        <v>4.0309132936531552E-4</v>
      </c>
    </row>
    <row r="1906" spans="1:5" x14ac:dyDescent="0.2">
      <c r="A1906" s="1">
        <v>658.74</v>
      </c>
      <c r="B1906">
        <f t="shared" si="89"/>
        <v>8.0000000000040927E-2</v>
      </c>
      <c r="C1906">
        <v>2.9611615000000024</v>
      </c>
      <c r="D1906">
        <f t="shared" si="87"/>
        <v>4.4951900598111582E-3</v>
      </c>
      <c r="E1906">
        <f t="shared" si="88"/>
        <v>3.5961520478507662E-4</v>
      </c>
    </row>
    <row r="1907" spans="1:5" x14ac:dyDescent="0.2">
      <c r="A1907" s="1">
        <v>658.82</v>
      </c>
      <c r="B1907">
        <f t="shared" si="89"/>
        <v>8.0000000000040927E-2</v>
      </c>
      <c r="C1907">
        <v>2.9732615000000027</v>
      </c>
      <c r="D1907">
        <f t="shared" si="87"/>
        <v>4.5130103821984799E-3</v>
      </c>
      <c r="E1907">
        <f t="shared" si="88"/>
        <v>3.6104083057606309E-4</v>
      </c>
    </row>
    <row r="1908" spans="1:5" x14ac:dyDescent="0.2">
      <c r="A1908" s="1">
        <v>658.9</v>
      </c>
      <c r="B1908">
        <f t="shared" si="89"/>
        <v>7.999999999992724E-2</v>
      </c>
      <c r="C1908">
        <v>2.9897615000000024</v>
      </c>
      <c r="D1908">
        <f t="shared" si="87"/>
        <v>4.5375041736227086E-3</v>
      </c>
      <c r="E1908">
        <f t="shared" si="88"/>
        <v>3.6300033388948652E-4</v>
      </c>
    </row>
    <row r="1909" spans="1:5" x14ac:dyDescent="0.2">
      <c r="A1909" s="1">
        <v>658.99</v>
      </c>
      <c r="B1909">
        <f t="shared" si="89"/>
        <v>9.0000000000031832E-2</v>
      </c>
      <c r="C1909">
        <v>3.0037115000000028</v>
      </c>
      <c r="D1909">
        <f t="shared" si="87"/>
        <v>4.5580532329777424E-3</v>
      </c>
      <c r="E1909">
        <f t="shared" si="88"/>
        <v>4.1022479096814189E-4</v>
      </c>
    </row>
    <row r="1910" spans="1:5" x14ac:dyDescent="0.2">
      <c r="A1910" s="1">
        <v>659.07</v>
      </c>
      <c r="B1910">
        <f t="shared" si="89"/>
        <v>8.0000000000040927E-2</v>
      </c>
      <c r="C1910">
        <v>3.0193615000000027</v>
      </c>
      <c r="D1910">
        <f t="shared" si="87"/>
        <v>4.5812455429620567E-3</v>
      </c>
      <c r="E1910">
        <f t="shared" si="88"/>
        <v>3.6649964343715203E-4</v>
      </c>
    </row>
    <row r="1911" spans="1:5" x14ac:dyDescent="0.2">
      <c r="A1911" s="1">
        <v>659.16</v>
      </c>
      <c r="B1911">
        <f t="shared" si="89"/>
        <v>8.9999999999918145E-2</v>
      </c>
      <c r="C1911">
        <v>3.0353515000000022</v>
      </c>
      <c r="D1911">
        <f t="shared" si="87"/>
        <v>4.6048781782875208E-3</v>
      </c>
      <c r="E1911">
        <f t="shared" si="88"/>
        <v>4.1443903604549993E-4</v>
      </c>
    </row>
    <row r="1912" spans="1:5" x14ac:dyDescent="0.2">
      <c r="A1912" s="1">
        <v>659.24</v>
      </c>
      <c r="B1912">
        <f t="shared" si="89"/>
        <v>8.0000000000040927E-2</v>
      </c>
      <c r="C1912">
        <v>3.0481215000000028</v>
      </c>
      <c r="D1912">
        <f t="shared" si="87"/>
        <v>4.6236901583641809E-3</v>
      </c>
      <c r="E1912">
        <f t="shared" si="88"/>
        <v>3.6989521266932369E-4</v>
      </c>
    </row>
    <row r="1913" spans="1:5" x14ac:dyDescent="0.2">
      <c r="A1913" s="1">
        <v>659.32</v>
      </c>
      <c r="B1913">
        <f t="shared" si="89"/>
        <v>8.0000000000040927E-2</v>
      </c>
      <c r="C1913">
        <v>3.0613215000000022</v>
      </c>
      <c r="D1913">
        <f t="shared" si="87"/>
        <v>4.6431497603591611E-3</v>
      </c>
      <c r="E1913">
        <f t="shared" si="88"/>
        <v>3.7145198082892293E-4</v>
      </c>
    </row>
    <row r="1914" spans="1:5" x14ac:dyDescent="0.2">
      <c r="A1914" s="1">
        <v>659.41</v>
      </c>
      <c r="B1914">
        <f t="shared" si="89"/>
        <v>8.9999999999918145E-2</v>
      </c>
      <c r="C1914">
        <v>3.0774715000000028</v>
      </c>
      <c r="D1914">
        <f t="shared" si="87"/>
        <v>4.6670076280311236E-3</v>
      </c>
      <c r="E1914">
        <f t="shared" si="88"/>
        <v>4.200306865224191E-4</v>
      </c>
    </row>
    <row r="1915" spans="1:5" x14ac:dyDescent="0.2">
      <c r="A1915" s="1">
        <v>659.49</v>
      </c>
      <c r="B1915">
        <f t="shared" si="89"/>
        <v>8.0000000000040927E-2</v>
      </c>
      <c r="C1915">
        <v>3.0932915000000025</v>
      </c>
      <c r="D1915">
        <f t="shared" si="87"/>
        <v>4.6904297260003981E-3</v>
      </c>
      <c r="E1915">
        <f t="shared" si="88"/>
        <v>3.7523437808022382E-4</v>
      </c>
    </row>
    <row r="1916" spans="1:5" x14ac:dyDescent="0.2">
      <c r="A1916" s="1">
        <v>659.57</v>
      </c>
      <c r="B1916">
        <f t="shared" si="89"/>
        <v>8.0000000000040927E-2</v>
      </c>
      <c r="C1916">
        <v>3.1081815000000028</v>
      </c>
      <c r="D1916">
        <f t="shared" si="87"/>
        <v>4.7124361326318703E-3</v>
      </c>
      <c r="E1916">
        <f t="shared" si="88"/>
        <v>3.7699489061074251E-4</v>
      </c>
    </row>
    <row r="1917" spans="1:5" x14ac:dyDescent="0.2">
      <c r="A1917" s="1">
        <v>659.66</v>
      </c>
      <c r="B1917">
        <f t="shared" si="89"/>
        <v>8.9999999999918145E-2</v>
      </c>
      <c r="C1917">
        <v>3.1228115000000023</v>
      </c>
      <c r="D1917">
        <f t="shared" si="87"/>
        <v>4.7339712882393994E-3</v>
      </c>
      <c r="E1917">
        <f t="shared" si="88"/>
        <v>4.2605741594115845E-4</v>
      </c>
    </row>
    <row r="1918" spans="1:5" x14ac:dyDescent="0.2">
      <c r="A1918" s="1">
        <v>659.74</v>
      </c>
      <c r="B1918">
        <f t="shared" si="89"/>
        <v>8.0000000000040927E-2</v>
      </c>
      <c r="C1918">
        <v>3.1414215000000021</v>
      </c>
      <c r="D1918">
        <f t="shared" si="87"/>
        <v>4.7616053293721801E-3</v>
      </c>
      <c r="E1918">
        <f t="shared" si="88"/>
        <v>3.8092842634996927E-4</v>
      </c>
    </row>
    <row r="1919" spans="1:5" x14ac:dyDescent="0.2">
      <c r="A1919" s="1">
        <v>659.82</v>
      </c>
      <c r="B1919">
        <f t="shared" si="89"/>
        <v>8.0000000000040927E-2</v>
      </c>
      <c r="C1919">
        <v>3.1623215000000022</v>
      </c>
      <c r="D1919">
        <f t="shared" si="87"/>
        <v>4.7927033130247673E-3</v>
      </c>
      <c r="E1919">
        <f t="shared" si="88"/>
        <v>3.8341626504217753E-4</v>
      </c>
    </row>
    <row r="1920" spans="1:5" x14ac:dyDescent="0.2">
      <c r="A1920" s="1">
        <v>659.9</v>
      </c>
      <c r="B1920">
        <f t="shared" si="89"/>
        <v>7.999999999992724E-2</v>
      </c>
      <c r="C1920">
        <v>3.1810215000000022</v>
      </c>
      <c r="D1920">
        <f t="shared" si="87"/>
        <v>4.8204599181694233E-3</v>
      </c>
      <c r="E1920">
        <f t="shared" si="88"/>
        <v>3.8563679345320312E-4</v>
      </c>
    </row>
    <row r="1921" spans="1:5" x14ac:dyDescent="0.2">
      <c r="A1921" s="1">
        <v>659.99</v>
      </c>
      <c r="B1921">
        <f t="shared" si="89"/>
        <v>9.0000000000031832E-2</v>
      </c>
      <c r="C1921">
        <v>3.1977615000000026</v>
      </c>
      <c r="D1921">
        <f t="shared" si="87"/>
        <v>4.845166593433238E-3</v>
      </c>
      <c r="E1921">
        <f t="shared" si="88"/>
        <v>4.3606499340914564E-4</v>
      </c>
    </row>
    <row r="1922" spans="1:5" x14ac:dyDescent="0.2">
      <c r="A1922" s="1">
        <v>660.07</v>
      </c>
      <c r="B1922">
        <f t="shared" si="89"/>
        <v>8.0000000000040927E-2</v>
      </c>
      <c r="C1922">
        <v>3.2151915000000026</v>
      </c>
      <c r="D1922">
        <f t="shared" si="87"/>
        <v>4.870985653036803E-3</v>
      </c>
      <c r="E1922">
        <f t="shared" si="88"/>
        <v>3.8967885224314359E-4</v>
      </c>
    </row>
    <row r="1923" spans="1:5" x14ac:dyDescent="0.2">
      <c r="A1923" s="1">
        <v>660.16</v>
      </c>
      <c r="B1923">
        <f t="shared" si="89"/>
        <v>8.9999999999918145E-2</v>
      </c>
      <c r="C1923">
        <v>3.2320315000000028</v>
      </c>
      <c r="D1923">
        <f t="shared" ref="D1923:D1986" si="90">C1923/A1923</f>
        <v>4.8958305562287977E-3</v>
      </c>
      <c r="E1923">
        <f t="shared" ref="E1923:E1986" si="91">B1923*D1923</f>
        <v>4.4062475006019107E-4</v>
      </c>
    </row>
    <row r="1924" spans="1:5" x14ac:dyDescent="0.2">
      <c r="A1924" s="1">
        <v>660.24</v>
      </c>
      <c r="B1924">
        <f t="shared" ref="B1924:B1987" si="92">A1924-A1923</f>
        <v>8.0000000000040927E-2</v>
      </c>
      <c r="C1924">
        <v>3.2526715000000022</v>
      </c>
      <c r="D1924">
        <f t="shared" si="90"/>
        <v>4.926498697443357E-3</v>
      </c>
      <c r="E1924">
        <f t="shared" si="91"/>
        <v>3.9411989579567018E-4</v>
      </c>
    </row>
    <row r="1925" spans="1:5" x14ac:dyDescent="0.2">
      <c r="A1925" s="1">
        <v>660.32</v>
      </c>
      <c r="B1925">
        <f t="shared" si="92"/>
        <v>8.0000000000040927E-2</v>
      </c>
      <c r="C1925">
        <v>3.271701500000002</v>
      </c>
      <c r="D1925">
        <f t="shared" si="90"/>
        <v>4.9547211957838653E-3</v>
      </c>
      <c r="E1925">
        <f t="shared" si="91"/>
        <v>3.9637769566291199E-4</v>
      </c>
    </row>
    <row r="1926" spans="1:5" x14ac:dyDescent="0.2">
      <c r="A1926" s="1">
        <v>660.41</v>
      </c>
      <c r="B1926">
        <f t="shared" si="92"/>
        <v>8.9999999999918145E-2</v>
      </c>
      <c r="C1926">
        <v>3.2883715000000024</v>
      </c>
      <c r="D1926">
        <f t="shared" si="90"/>
        <v>4.9792878666283106E-3</v>
      </c>
      <c r="E1926">
        <f t="shared" si="91"/>
        <v>4.4813590799614036E-4</v>
      </c>
    </row>
    <row r="1927" spans="1:5" x14ac:dyDescent="0.2">
      <c r="A1927" s="1">
        <v>660.49</v>
      </c>
      <c r="B1927">
        <f t="shared" si="92"/>
        <v>8.0000000000040927E-2</v>
      </c>
      <c r="C1927">
        <v>3.3080815000000023</v>
      </c>
      <c r="D1927">
        <f t="shared" si="90"/>
        <v>5.0085262456660996E-3</v>
      </c>
      <c r="E1927">
        <f t="shared" si="91"/>
        <v>4.0068209965349295E-4</v>
      </c>
    </row>
    <row r="1928" spans="1:5" x14ac:dyDescent="0.2">
      <c r="A1928" s="1">
        <v>660.57</v>
      </c>
      <c r="B1928">
        <f t="shared" si="92"/>
        <v>8.0000000000040927E-2</v>
      </c>
      <c r="C1928">
        <v>3.3290615000000021</v>
      </c>
      <c r="D1928">
        <f t="shared" si="90"/>
        <v>5.0396801247407572E-3</v>
      </c>
      <c r="E1928">
        <f t="shared" si="91"/>
        <v>4.0317440997946684E-4</v>
      </c>
    </row>
    <row r="1929" spans="1:5" x14ac:dyDescent="0.2">
      <c r="A1929" s="1">
        <v>660.66</v>
      </c>
      <c r="B1929">
        <f t="shared" si="92"/>
        <v>8.9999999999918145E-2</v>
      </c>
      <c r="C1929">
        <v>3.3510615000000024</v>
      </c>
      <c r="D1929">
        <f t="shared" si="90"/>
        <v>5.0722936154754374E-3</v>
      </c>
      <c r="E1929">
        <f t="shared" si="91"/>
        <v>4.5650642539237418E-4</v>
      </c>
    </row>
    <row r="1930" spans="1:5" x14ac:dyDescent="0.2">
      <c r="A1930" s="1">
        <v>660.74</v>
      </c>
      <c r="B1930">
        <f t="shared" si="92"/>
        <v>8.0000000000040927E-2</v>
      </c>
      <c r="C1930">
        <v>3.3721215000000027</v>
      </c>
      <c r="D1930">
        <f t="shared" si="90"/>
        <v>5.1035528347004909E-3</v>
      </c>
      <c r="E1930">
        <f t="shared" si="91"/>
        <v>4.0828422677624814E-4</v>
      </c>
    </row>
    <row r="1931" spans="1:5" x14ac:dyDescent="0.2">
      <c r="A1931" s="1">
        <v>660.82</v>
      </c>
      <c r="B1931">
        <f t="shared" si="92"/>
        <v>8.0000000000040927E-2</v>
      </c>
      <c r="C1931">
        <v>3.3942915000000027</v>
      </c>
      <c r="D1931">
        <f t="shared" si="90"/>
        <v>5.1364842165794048E-3</v>
      </c>
      <c r="E1931">
        <f t="shared" si="91"/>
        <v>4.1091873732656262E-4</v>
      </c>
    </row>
    <row r="1932" spans="1:5" x14ac:dyDescent="0.2">
      <c r="A1932" s="1">
        <v>660.91</v>
      </c>
      <c r="B1932">
        <f t="shared" si="92"/>
        <v>8.9999999999918145E-2</v>
      </c>
      <c r="C1932">
        <v>3.4143415000000021</v>
      </c>
      <c r="D1932">
        <f t="shared" si="90"/>
        <v>5.1661217109742665E-3</v>
      </c>
      <c r="E1932">
        <f t="shared" si="91"/>
        <v>4.6495095398726109E-4</v>
      </c>
    </row>
    <row r="1933" spans="1:5" x14ac:dyDescent="0.2">
      <c r="A1933" s="1">
        <v>660.99</v>
      </c>
      <c r="B1933">
        <f t="shared" si="92"/>
        <v>8.0000000000040927E-2</v>
      </c>
      <c r="C1933">
        <v>3.4321915000000023</v>
      </c>
      <c r="D1933">
        <f t="shared" si="90"/>
        <v>5.192501399416031E-3</v>
      </c>
      <c r="E1933">
        <f t="shared" si="91"/>
        <v>4.1540011195349499E-4</v>
      </c>
    </row>
    <row r="1934" spans="1:5" x14ac:dyDescent="0.2">
      <c r="A1934" s="1">
        <v>661.07</v>
      </c>
      <c r="B1934">
        <f t="shared" si="92"/>
        <v>8.0000000000040927E-2</v>
      </c>
      <c r="C1934">
        <v>3.4538415000000025</v>
      </c>
      <c r="D1934">
        <f t="shared" si="90"/>
        <v>5.2246229597470804E-3</v>
      </c>
      <c r="E1934">
        <f t="shared" si="91"/>
        <v>4.1796983677998024E-4</v>
      </c>
    </row>
    <row r="1935" spans="1:5" x14ac:dyDescent="0.2">
      <c r="A1935" s="1">
        <v>661.16</v>
      </c>
      <c r="B1935">
        <f t="shared" si="92"/>
        <v>8.9999999999918145E-2</v>
      </c>
      <c r="C1935">
        <v>3.4765215000000027</v>
      </c>
      <c r="D1935">
        <f t="shared" si="90"/>
        <v>5.2582151067820234E-3</v>
      </c>
      <c r="E1935">
        <f t="shared" si="91"/>
        <v>4.7323935960995171E-4</v>
      </c>
    </row>
    <row r="1936" spans="1:5" x14ac:dyDescent="0.2">
      <c r="A1936" s="1">
        <v>661.24</v>
      </c>
      <c r="B1936">
        <f t="shared" si="92"/>
        <v>8.0000000000040927E-2</v>
      </c>
      <c r="C1936">
        <v>3.498851500000002</v>
      </c>
      <c r="D1936">
        <f t="shared" si="90"/>
        <v>5.2913488294719039E-3</v>
      </c>
      <c r="E1936">
        <f t="shared" si="91"/>
        <v>4.2330790635796887E-4</v>
      </c>
    </row>
    <row r="1937" spans="1:5" x14ac:dyDescent="0.2">
      <c r="A1937" s="1">
        <v>661.32</v>
      </c>
      <c r="B1937">
        <f t="shared" si="92"/>
        <v>8.0000000000040927E-2</v>
      </c>
      <c r="C1937">
        <v>3.521021500000002</v>
      </c>
      <c r="D1937">
        <f t="shared" si="90"/>
        <v>5.3242325954152327E-3</v>
      </c>
      <c r="E1937">
        <f t="shared" si="91"/>
        <v>4.2593860763343651E-4</v>
      </c>
    </row>
    <row r="1938" spans="1:5" x14ac:dyDescent="0.2">
      <c r="A1938" s="1">
        <v>661.41</v>
      </c>
      <c r="B1938">
        <f t="shared" si="92"/>
        <v>8.9999999999918145E-2</v>
      </c>
      <c r="C1938">
        <v>3.5441115000000027</v>
      </c>
      <c r="D1938">
        <f t="shared" si="90"/>
        <v>5.3584183789177706E-3</v>
      </c>
      <c r="E1938">
        <f t="shared" si="91"/>
        <v>4.8225765410216077E-4</v>
      </c>
    </row>
    <row r="1939" spans="1:5" x14ac:dyDescent="0.2">
      <c r="A1939" s="1">
        <v>661.49</v>
      </c>
      <c r="B1939">
        <f t="shared" si="92"/>
        <v>8.0000000000040927E-2</v>
      </c>
      <c r="C1939">
        <v>3.5683115000000023</v>
      </c>
      <c r="D1939">
        <f t="shared" si="90"/>
        <v>5.3943544120092553E-3</v>
      </c>
      <c r="E1939">
        <f t="shared" si="91"/>
        <v>4.3154835296096121E-4</v>
      </c>
    </row>
    <row r="1940" spans="1:5" x14ac:dyDescent="0.2">
      <c r="A1940" s="1">
        <v>661.57</v>
      </c>
      <c r="B1940">
        <f t="shared" si="92"/>
        <v>8.0000000000040927E-2</v>
      </c>
      <c r="C1940">
        <v>3.5928515000000023</v>
      </c>
      <c r="D1940">
        <f t="shared" si="90"/>
        <v>5.4307956829965113E-3</v>
      </c>
      <c r="E1940">
        <f t="shared" si="91"/>
        <v>4.3446365463994317E-4</v>
      </c>
    </row>
    <row r="1941" spans="1:5" x14ac:dyDescent="0.2">
      <c r="A1941" s="1">
        <v>661.66</v>
      </c>
      <c r="B1941">
        <f t="shared" si="92"/>
        <v>8.9999999999918145E-2</v>
      </c>
      <c r="C1941">
        <v>3.6173015000000022</v>
      </c>
      <c r="D1941">
        <f t="shared" si="90"/>
        <v>5.4670094912795128E-3</v>
      </c>
      <c r="E1941">
        <f t="shared" si="91"/>
        <v>4.920308542147087E-4</v>
      </c>
    </row>
    <row r="1942" spans="1:5" x14ac:dyDescent="0.2">
      <c r="A1942" s="1">
        <v>661.74</v>
      </c>
      <c r="B1942">
        <f t="shared" si="92"/>
        <v>8.0000000000040927E-2</v>
      </c>
      <c r="C1942">
        <v>3.6412415000000027</v>
      </c>
      <c r="D1942">
        <f t="shared" si="90"/>
        <v>5.5025259165231094E-3</v>
      </c>
      <c r="E1942">
        <f t="shared" si="91"/>
        <v>4.4020207332207394E-4</v>
      </c>
    </row>
    <row r="1943" spans="1:5" x14ac:dyDescent="0.2">
      <c r="A1943" s="1">
        <v>661.83</v>
      </c>
      <c r="B1943">
        <f t="shared" si="92"/>
        <v>9.0000000000031832E-2</v>
      </c>
      <c r="C1943">
        <v>3.665611500000002</v>
      </c>
      <c r="D1943">
        <f t="shared" si="90"/>
        <v>5.5385997914872429E-3</v>
      </c>
      <c r="E1943">
        <f t="shared" si="91"/>
        <v>4.984739812340282E-4</v>
      </c>
    </row>
    <row r="1944" spans="1:5" x14ac:dyDescent="0.2">
      <c r="A1944" s="1">
        <v>661.91</v>
      </c>
      <c r="B1944">
        <f t="shared" si="92"/>
        <v>7.999999999992724E-2</v>
      </c>
      <c r="C1944">
        <v>3.6926815000000022</v>
      </c>
      <c r="D1944">
        <f t="shared" si="90"/>
        <v>5.5788271819431677E-3</v>
      </c>
      <c r="E1944">
        <f t="shared" si="91"/>
        <v>4.4630617455504749E-4</v>
      </c>
    </row>
    <row r="1945" spans="1:5" x14ac:dyDescent="0.2">
      <c r="A1945" s="1">
        <v>662</v>
      </c>
      <c r="B1945">
        <f t="shared" si="92"/>
        <v>9.0000000000031832E-2</v>
      </c>
      <c r="C1945">
        <v>3.7205215000000025</v>
      </c>
      <c r="D1945">
        <f t="shared" si="90"/>
        <v>5.6201231117824811E-3</v>
      </c>
      <c r="E1945">
        <f t="shared" si="91"/>
        <v>5.0581108006060224E-4</v>
      </c>
    </row>
    <row r="1946" spans="1:5" x14ac:dyDescent="0.2">
      <c r="A1946" s="1">
        <v>662.08</v>
      </c>
      <c r="B1946">
        <f t="shared" si="92"/>
        <v>8.0000000000040927E-2</v>
      </c>
      <c r="C1946">
        <v>3.7453115000000028</v>
      </c>
      <c r="D1946">
        <f t="shared" si="90"/>
        <v>5.656886630014504E-3</v>
      </c>
      <c r="E1946">
        <f t="shared" si="91"/>
        <v>4.5255093040139186E-4</v>
      </c>
    </row>
    <row r="1947" spans="1:5" x14ac:dyDescent="0.2">
      <c r="A1947" s="1">
        <v>662.16</v>
      </c>
      <c r="B1947">
        <f t="shared" si="92"/>
        <v>7.999999999992724E-2</v>
      </c>
      <c r="C1947">
        <v>3.7695015000000027</v>
      </c>
      <c r="D1947">
        <f t="shared" si="90"/>
        <v>5.692735139543317E-3</v>
      </c>
      <c r="E1947">
        <f t="shared" si="91"/>
        <v>4.5541881116305114E-4</v>
      </c>
    </row>
    <row r="1948" spans="1:5" x14ac:dyDescent="0.2">
      <c r="A1948" s="1">
        <v>662.24</v>
      </c>
      <c r="B1948">
        <f t="shared" si="92"/>
        <v>8.0000000000040927E-2</v>
      </c>
      <c r="C1948">
        <v>3.7978515000000024</v>
      </c>
      <c r="D1948">
        <f t="shared" si="90"/>
        <v>5.734856698477897E-3</v>
      </c>
      <c r="E1948">
        <f t="shared" si="91"/>
        <v>4.5878853587846645E-4</v>
      </c>
    </row>
    <row r="1949" spans="1:5" x14ac:dyDescent="0.2">
      <c r="A1949" s="1">
        <v>662.32</v>
      </c>
      <c r="B1949">
        <f t="shared" si="92"/>
        <v>8.0000000000040927E-2</v>
      </c>
      <c r="C1949">
        <v>3.8266115000000025</v>
      </c>
      <c r="D1949">
        <f t="shared" si="90"/>
        <v>5.777587118009425E-3</v>
      </c>
      <c r="E1949">
        <f t="shared" si="91"/>
        <v>4.6220696944099048E-4</v>
      </c>
    </row>
    <row r="1950" spans="1:5" x14ac:dyDescent="0.2">
      <c r="A1950" s="1">
        <v>662.41</v>
      </c>
      <c r="B1950">
        <f t="shared" si="92"/>
        <v>8.9999999999918145E-2</v>
      </c>
      <c r="C1950">
        <v>3.8535215000000025</v>
      </c>
      <c r="D1950">
        <f t="shared" si="90"/>
        <v>5.8174265183194738E-3</v>
      </c>
      <c r="E1950">
        <f t="shared" si="91"/>
        <v>5.2356838664827641E-4</v>
      </c>
    </row>
    <row r="1951" spans="1:5" x14ac:dyDescent="0.2">
      <c r="A1951" s="1">
        <v>662.49</v>
      </c>
      <c r="B1951">
        <f t="shared" si="92"/>
        <v>8.0000000000040927E-2</v>
      </c>
      <c r="C1951">
        <v>3.8844915000000024</v>
      </c>
      <c r="D1951">
        <f t="shared" si="90"/>
        <v>5.863471901462667E-3</v>
      </c>
      <c r="E1951">
        <f t="shared" si="91"/>
        <v>4.6907775211725333E-4</v>
      </c>
    </row>
    <row r="1952" spans="1:5" x14ac:dyDescent="0.2">
      <c r="A1952" s="1">
        <v>662.57</v>
      </c>
      <c r="B1952">
        <f t="shared" si="92"/>
        <v>8.0000000000040927E-2</v>
      </c>
      <c r="C1952">
        <v>3.9157115000000027</v>
      </c>
      <c r="D1952">
        <f t="shared" si="90"/>
        <v>5.9098834840092401E-3</v>
      </c>
      <c r="E1952">
        <f t="shared" si="91"/>
        <v>4.7279067872098106E-4</v>
      </c>
    </row>
    <row r="1953" spans="1:5" x14ac:dyDescent="0.2">
      <c r="A1953" s="1">
        <v>662.66</v>
      </c>
      <c r="B1953">
        <f t="shared" si="92"/>
        <v>8.9999999999918145E-2</v>
      </c>
      <c r="C1953">
        <v>3.9446415000000026</v>
      </c>
      <c r="D1953">
        <f t="shared" si="90"/>
        <v>5.9527382066218012E-3</v>
      </c>
      <c r="E1953">
        <f t="shared" si="91"/>
        <v>5.3574643859547486E-4</v>
      </c>
    </row>
    <row r="1954" spans="1:5" x14ac:dyDescent="0.2">
      <c r="A1954" s="1">
        <v>662.74</v>
      </c>
      <c r="B1954">
        <f t="shared" si="92"/>
        <v>8.0000000000040927E-2</v>
      </c>
      <c r="C1954">
        <v>3.9751015000000023</v>
      </c>
      <c r="D1954">
        <f t="shared" si="90"/>
        <v>5.9979803542867527E-3</v>
      </c>
      <c r="E1954">
        <f t="shared" si="91"/>
        <v>4.7983842834318569E-4</v>
      </c>
    </row>
    <row r="1955" spans="1:5" x14ac:dyDescent="0.2">
      <c r="A1955" s="1">
        <v>662.83</v>
      </c>
      <c r="B1955">
        <f t="shared" si="92"/>
        <v>9.0000000000031832E-2</v>
      </c>
      <c r="C1955">
        <v>4.0053915000000018</v>
      </c>
      <c r="D1955">
        <f t="shared" si="90"/>
        <v>6.0428639319282497E-3</v>
      </c>
      <c r="E1955">
        <f t="shared" si="91"/>
        <v>5.4385775387373483E-4</v>
      </c>
    </row>
    <row r="1956" spans="1:5" x14ac:dyDescent="0.2">
      <c r="A1956" s="1">
        <v>662.91</v>
      </c>
      <c r="B1956">
        <f t="shared" si="92"/>
        <v>7.999999999992724E-2</v>
      </c>
      <c r="C1956">
        <v>4.0364515000000019</v>
      </c>
      <c r="D1956">
        <f t="shared" si="90"/>
        <v>6.088988701332009E-3</v>
      </c>
      <c r="E1956">
        <f t="shared" si="91"/>
        <v>4.8711909610611769E-4</v>
      </c>
    </row>
    <row r="1957" spans="1:5" x14ac:dyDescent="0.2">
      <c r="A1957" s="1">
        <v>662.99</v>
      </c>
      <c r="B1957">
        <f t="shared" si="92"/>
        <v>8.0000000000040927E-2</v>
      </c>
      <c r="C1957">
        <v>4.0709715000000024</v>
      </c>
      <c r="D1957">
        <f t="shared" si="90"/>
        <v>6.1403211209822206E-3</v>
      </c>
      <c r="E1957">
        <f t="shared" si="91"/>
        <v>4.9122568967882899E-4</v>
      </c>
    </row>
    <row r="1958" spans="1:5" x14ac:dyDescent="0.2">
      <c r="A1958" s="1">
        <v>663.08</v>
      </c>
      <c r="B1958">
        <f t="shared" si="92"/>
        <v>9.0000000000031832E-2</v>
      </c>
      <c r="C1958">
        <v>4.1069315000000017</v>
      </c>
      <c r="D1958">
        <f t="shared" si="90"/>
        <v>6.1937194606985603E-3</v>
      </c>
      <c r="E1958">
        <f t="shared" si="91"/>
        <v>5.5743475146306754E-4</v>
      </c>
    </row>
    <row r="1959" spans="1:5" x14ac:dyDescent="0.2">
      <c r="A1959" s="1">
        <v>663.16</v>
      </c>
      <c r="B1959">
        <f t="shared" si="92"/>
        <v>7.999999999992724E-2</v>
      </c>
      <c r="C1959">
        <v>4.1407715000000032</v>
      </c>
      <c r="D1959">
        <f t="shared" si="90"/>
        <v>6.2440006936485964E-3</v>
      </c>
      <c r="E1959">
        <f t="shared" si="91"/>
        <v>4.9952005549143343E-4</v>
      </c>
    </row>
    <row r="1960" spans="1:5" x14ac:dyDescent="0.2">
      <c r="A1960" s="1">
        <v>663.24</v>
      </c>
      <c r="B1960">
        <f t="shared" si="92"/>
        <v>8.0000000000040927E-2</v>
      </c>
      <c r="C1960">
        <v>4.1752115000000032</v>
      </c>
      <c r="D1960">
        <f t="shared" si="90"/>
        <v>6.2951744466558154E-3</v>
      </c>
      <c r="E1960">
        <f t="shared" si="91"/>
        <v>5.0361395573272287E-4</v>
      </c>
    </row>
    <row r="1961" spans="1:5" x14ac:dyDescent="0.2">
      <c r="A1961" s="1">
        <v>663.32</v>
      </c>
      <c r="B1961">
        <f t="shared" si="92"/>
        <v>8.0000000000040927E-2</v>
      </c>
      <c r="C1961">
        <v>4.2095615000000031</v>
      </c>
      <c r="D1961">
        <f t="shared" si="90"/>
        <v>6.3462001748778914E-3</v>
      </c>
      <c r="E1961">
        <f t="shared" si="91"/>
        <v>5.0769601399049103E-4</v>
      </c>
    </row>
    <row r="1962" spans="1:5" x14ac:dyDescent="0.2">
      <c r="A1962" s="1">
        <v>663.41</v>
      </c>
      <c r="B1962">
        <f t="shared" si="92"/>
        <v>8.9999999999918145E-2</v>
      </c>
      <c r="C1962">
        <v>4.2451015000000023</v>
      </c>
      <c r="D1962">
        <f t="shared" si="90"/>
        <v>6.3989109298925291E-3</v>
      </c>
      <c r="E1962">
        <f t="shared" si="91"/>
        <v>5.7590198368980385E-4</v>
      </c>
    </row>
    <row r="1963" spans="1:5" x14ac:dyDescent="0.2">
      <c r="A1963" s="1">
        <v>663.49</v>
      </c>
      <c r="B1963">
        <f t="shared" si="92"/>
        <v>8.0000000000040927E-2</v>
      </c>
      <c r="C1963">
        <v>4.2825015000000022</v>
      </c>
      <c r="D1963">
        <f t="shared" si="90"/>
        <v>6.4545079805272158E-3</v>
      </c>
      <c r="E1963">
        <f t="shared" si="91"/>
        <v>5.1636063844244138E-4</v>
      </c>
    </row>
    <row r="1964" spans="1:5" x14ac:dyDescent="0.2">
      <c r="A1964" s="1">
        <v>663.57</v>
      </c>
      <c r="B1964">
        <f t="shared" si="92"/>
        <v>8.0000000000040927E-2</v>
      </c>
      <c r="C1964">
        <v>4.3202415000000016</v>
      </c>
      <c r="D1964">
        <f t="shared" si="90"/>
        <v>6.5106040056060422E-3</v>
      </c>
      <c r="E1964">
        <f t="shared" si="91"/>
        <v>5.2084832044874986E-4</v>
      </c>
    </row>
    <row r="1965" spans="1:5" x14ac:dyDescent="0.2">
      <c r="A1965" s="1">
        <v>663.66</v>
      </c>
      <c r="B1965">
        <f t="shared" si="92"/>
        <v>8.9999999999918145E-2</v>
      </c>
      <c r="C1965">
        <v>4.3600915000000029</v>
      </c>
      <c r="D1965">
        <f t="shared" si="90"/>
        <v>6.5697668987132014E-3</v>
      </c>
      <c r="E1965">
        <f t="shared" si="91"/>
        <v>5.9127902088365039E-4</v>
      </c>
    </row>
    <row r="1966" spans="1:5" x14ac:dyDescent="0.2">
      <c r="A1966" s="1">
        <v>663.74</v>
      </c>
      <c r="B1966">
        <f t="shared" si="92"/>
        <v>8.0000000000040927E-2</v>
      </c>
      <c r="C1966">
        <v>4.4008815000000023</v>
      </c>
      <c r="D1966">
        <f t="shared" si="90"/>
        <v>6.6304298369843648E-3</v>
      </c>
      <c r="E1966">
        <f t="shared" si="91"/>
        <v>5.3043438695902058E-4</v>
      </c>
    </row>
    <row r="1967" spans="1:5" x14ac:dyDescent="0.2">
      <c r="A1967" s="1">
        <v>663.82</v>
      </c>
      <c r="B1967">
        <f t="shared" si="92"/>
        <v>8.0000000000040927E-2</v>
      </c>
      <c r="C1967">
        <v>4.4402215000000016</v>
      </c>
      <c r="D1967">
        <f t="shared" si="90"/>
        <v>6.6888938266397536E-3</v>
      </c>
      <c r="E1967">
        <f t="shared" si="91"/>
        <v>5.3511150613145403E-4</v>
      </c>
    </row>
    <row r="1968" spans="1:5" x14ac:dyDescent="0.2">
      <c r="A1968" s="1">
        <v>663.91</v>
      </c>
      <c r="B1968">
        <f t="shared" si="92"/>
        <v>8.9999999999918145E-2</v>
      </c>
      <c r="C1968">
        <v>4.482441500000002</v>
      </c>
      <c r="D1968">
        <f t="shared" si="90"/>
        <v>6.7515800334382705E-3</v>
      </c>
      <c r="E1968">
        <f t="shared" si="91"/>
        <v>6.0764220300889174E-4</v>
      </c>
    </row>
    <row r="1969" spans="1:5" x14ac:dyDescent="0.2">
      <c r="A1969" s="1">
        <v>663.99</v>
      </c>
      <c r="B1969">
        <f t="shared" si="92"/>
        <v>8.0000000000040927E-2</v>
      </c>
      <c r="C1969">
        <v>4.5275515000000031</v>
      </c>
      <c r="D1969">
        <f t="shared" si="90"/>
        <v>6.8187043479570521E-3</v>
      </c>
      <c r="E1969">
        <f t="shared" si="91"/>
        <v>5.4549634783684323E-4</v>
      </c>
    </row>
    <row r="1970" spans="1:5" x14ac:dyDescent="0.2">
      <c r="A1970" s="1">
        <v>664.07</v>
      </c>
      <c r="B1970">
        <f t="shared" si="92"/>
        <v>8.0000000000040927E-2</v>
      </c>
      <c r="C1970">
        <v>4.5715515000000018</v>
      </c>
      <c r="D1970">
        <f t="shared" si="90"/>
        <v>6.8841409791136499E-3</v>
      </c>
      <c r="E1970">
        <f t="shared" si="91"/>
        <v>5.507312783293737E-4</v>
      </c>
    </row>
    <row r="1971" spans="1:5" x14ac:dyDescent="0.2">
      <c r="A1971" s="1">
        <v>664.16</v>
      </c>
      <c r="B1971">
        <f t="shared" si="92"/>
        <v>8.9999999999918145E-2</v>
      </c>
      <c r="C1971">
        <v>4.6166515000000032</v>
      </c>
      <c r="D1971">
        <f t="shared" si="90"/>
        <v>6.9511134365213252E-3</v>
      </c>
      <c r="E1971">
        <f t="shared" si="91"/>
        <v>6.2560020928635032E-4</v>
      </c>
    </row>
    <row r="1972" spans="1:5" x14ac:dyDescent="0.2">
      <c r="A1972" s="1">
        <v>664.24</v>
      </c>
      <c r="B1972">
        <f t="shared" si="92"/>
        <v>8.0000000000040927E-2</v>
      </c>
      <c r="C1972">
        <v>4.6611515000000026</v>
      </c>
      <c r="D1972">
        <f t="shared" si="90"/>
        <v>7.0172701132120959E-3</v>
      </c>
      <c r="E1972">
        <f t="shared" si="91"/>
        <v>5.6138160905725484E-4</v>
      </c>
    </row>
    <row r="1973" spans="1:5" x14ac:dyDescent="0.2">
      <c r="A1973" s="1">
        <v>664.32</v>
      </c>
      <c r="B1973">
        <f t="shared" si="92"/>
        <v>8.0000000000040927E-2</v>
      </c>
      <c r="C1973">
        <v>4.7027815000000022</v>
      </c>
      <c r="D1973">
        <f t="shared" si="90"/>
        <v>7.0790906490847813E-3</v>
      </c>
      <c r="E1973">
        <f t="shared" si="91"/>
        <v>5.6632725192707224E-4</v>
      </c>
    </row>
    <row r="1974" spans="1:5" x14ac:dyDescent="0.2">
      <c r="A1974" s="1">
        <v>664.41</v>
      </c>
      <c r="B1974">
        <f t="shared" si="92"/>
        <v>8.9999999999918145E-2</v>
      </c>
      <c r="C1974">
        <v>4.7492415000000019</v>
      </c>
      <c r="D1974">
        <f t="shared" si="90"/>
        <v>7.1480584277780314E-3</v>
      </c>
      <c r="E1974">
        <f t="shared" si="91"/>
        <v>6.4332525849943771E-4</v>
      </c>
    </row>
    <row r="1975" spans="1:5" x14ac:dyDescent="0.2">
      <c r="A1975" s="1">
        <v>664.49</v>
      </c>
      <c r="B1975">
        <f t="shared" si="92"/>
        <v>8.0000000000040927E-2</v>
      </c>
      <c r="C1975">
        <v>4.8011115000000029</v>
      </c>
      <c r="D1975">
        <f t="shared" si="90"/>
        <v>7.2252577164441945E-3</v>
      </c>
      <c r="E1975">
        <f t="shared" si="91"/>
        <v>5.7802061731583132E-4</v>
      </c>
    </row>
    <row r="1976" spans="1:5" x14ac:dyDescent="0.2">
      <c r="A1976" s="1">
        <v>664.57</v>
      </c>
      <c r="B1976">
        <f t="shared" si="92"/>
        <v>8.0000000000040927E-2</v>
      </c>
      <c r="C1976">
        <v>4.8496015000000021</v>
      </c>
      <c r="D1976">
        <f t="shared" si="90"/>
        <v>7.2973524233715063E-3</v>
      </c>
      <c r="E1976">
        <f t="shared" si="91"/>
        <v>5.8378819387001912E-4</v>
      </c>
    </row>
    <row r="1977" spans="1:5" x14ac:dyDescent="0.2">
      <c r="A1977" s="1">
        <v>664.65</v>
      </c>
      <c r="B1977">
        <f t="shared" si="92"/>
        <v>7.999999999992724E-2</v>
      </c>
      <c r="C1977">
        <v>4.8990115000000021</v>
      </c>
      <c r="D1977">
        <f t="shared" si="90"/>
        <v>7.3708139622357663E-3</v>
      </c>
      <c r="E1977">
        <f t="shared" si="91"/>
        <v>5.8966511697832499E-4</v>
      </c>
    </row>
    <row r="1978" spans="1:5" x14ac:dyDescent="0.2">
      <c r="A1978" s="1">
        <v>664.74</v>
      </c>
      <c r="B1978">
        <f t="shared" si="92"/>
        <v>9.0000000000031832E-2</v>
      </c>
      <c r="C1978">
        <v>4.9503815000000024</v>
      </c>
      <c r="D1978">
        <f t="shared" si="90"/>
        <v>7.4470943526792465E-3</v>
      </c>
      <c r="E1978">
        <f t="shared" si="91"/>
        <v>6.7023849174136928E-4</v>
      </c>
    </row>
    <row r="1979" spans="1:5" x14ac:dyDescent="0.2">
      <c r="A1979" s="1">
        <v>664.82</v>
      </c>
      <c r="B1979">
        <f t="shared" si="92"/>
        <v>8.0000000000040927E-2</v>
      </c>
      <c r="C1979">
        <v>5.0008915000000034</v>
      </c>
      <c r="D1979">
        <f t="shared" si="90"/>
        <v>7.5221736710688655E-3</v>
      </c>
      <c r="E1979">
        <f t="shared" si="91"/>
        <v>6.0177389368581708E-4</v>
      </c>
    </row>
    <row r="1980" spans="1:5" x14ac:dyDescent="0.2">
      <c r="A1980" s="1">
        <v>664.9</v>
      </c>
      <c r="B1980">
        <f t="shared" si="92"/>
        <v>7.999999999992724E-2</v>
      </c>
      <c r="C1980">
        <v>5.0531915000000023</v>
      </c>
      <c r="D1980">
        <f t="shared" si="90"/>
        <v>7.5999270567002593E-3</v>
      </c>
      <c r="E1980">
        <f t="shared" si="91"/>
        <v>6.0799416453546776E-4</v>
      </c>
    </row>
    <row r="1981" spans="1:5" x14ac:dyDescent="0.2">
      <c r="A1981" s="1">
        <v>664.99</v>
      </c>
      <c r="B1981">
        <f t="shared" si="92"/>
        <v>9.0000000000031832E-2</v>
      </c>
      <c r="C1981">
        <v>5.1064115000000037</v>
      </c>
      <c r="D1981">
        <f t="shared" si="90"/>
        <v>7.6789297583422364E-3</v>
      </c>
      <c r="E1981">
        <f t="shared" si="91"/>
        <v>6.911036782510457E-4</v>
      </c>
    </row>
    <row r="1982" spans="1:5" x14ac:dyDescent="0.2">
      <c r="A1982" s="1">
        <v>665.07</v>
      </c>
      <c r="B1982">
        <f t="shared" si="92"/>
        <v>8.0000000000040927E-2</v>
      </c>
      <c r="C1982">
        <v>5.1632815000000036</v>
      </c>
      <c r="D1982">
        <f t="shared" si="90"/>
        <v>7.7635158705098763E-3</v>
      </c>
      <c r="E1982">
        <f t="shared" si="91"/>
        <v>6.2108126964110783E-4</v>
      </c>
    </row>
    <row r="1983" spans="1:5" x14ac:dyDescent="0.2">
      <c r="A1983" s="1">
        <v>665.15</v>
      </c>
      <c r="B1983">
        <f t="shared" si="92"/>
        <v>7.999999999992724E-2</v>
      </c>
      <c r="C1983">
        <v>5.219301500000002</v>
      </c>
      <c r="D1983">
        <f t="shared" si="90"/>
        <v>7.8468037284822999E-3</v>
      </c>
      <c r="E1983">
        <f t="shared" si="91"/>
        <v>6.2774429827801303E-4</v>
      </c>
    </row>
    <row r="1984" spans="1:5" x14ac:dyDescent="0.2">
      <c r="A1984" s="1">
        <v>665.24</v>
      </c>
      <c r="B1984">
        <f t="shared" si="92"/>
        <v>9.0000000000031832E-2</v>
      </c>
      <c r="C1984">
        <v>5.278021500000003</v>
      </c>
      <c r="D1984">
        <f t="shared" si="90"/>
        <v>7.9340110336119339E-3</v>
      </c>
      <c r="E1984">
        <f t="shared" si="91"/>
        <v>7.1406099302532666E-4</v>
      </c>
    </row>
    <row r="1985" spans="1:5" x14ac:dyDescent="0.2">
      <c r="A1985" s="1">
        <v>665.32</v>
      </c>
      <c r="B1985">
        <f t="shared" si="92"/>
        <v>8.0000000000040927E-2</v>
      </c>
      <c r="C1985">
        <v>5.3361615000000029</v>
      </c>
      <c r="D1985">
        <f t="shared" si="90"/>
        <v>8.0204435459628482E-3</v>
      </c>
      <c r="E1985">
        <f t="shared" si="91"/>
        <v>6.4163548367735608E-4</v>
      </c>
    </row>
    <row r="1986" spans="1:5" x14ac:dyDescent="0.2">
      <c r="A1986" s="1">
        <v>665.41</v>
      </c>
      <c r="B1986">
        <f t="shared" si="92"/>
        <v>8.9999999999918145E-2</v>
      </c>
      <c r="C1986">
        <v>5.3966615000000022</v>
      </c>
      <c r="D1986">
        <f t="shared" si="90"/>
        <v>8.1102801280413615E-3</v>
      </c>
      <c r="E1986">
        <f t="shared" si="91"/>
        <v>7.299252115230587E-4</v>
      </c>
    </row>
    <row r="1987" spans="1:5" x14ac:dyDescent="0.2">
      <c r="A1987" s="1">
        <v>665.49</v>
      </c>
      <c r="B1987">
        <f t="shared" si="92"/>
        <v>8.0000000000040927E-2</v>
      </c>
      <c r="C1987">
        <v>5.4624115000000035</v>
      </c>
      <c r="D1987">
        <f t="shared" ref="D1987:D2050" si="93">C1987/A1987</f>
        <v>8.2081045545387664E-3</v>
      </c>
      <c r="E1987">
        <f t="shared" ref="E1987:E2050" si="94">B1987*D1987</f>
        <v>6.5664836436343723E-4</v>
      </c>
    </row>
    <row r="1988" spans="1:5" x14ac:dyDescent="0.2">
      <c r="A1988" s="1">
        <v>665.57</v>
      </c>
      <c r="B1988">
        <f t="shared" ref="B1988:B2051" si="95">A1988-A1987</f>
        <v>8.0000000000040927E-2</v>
      </c>
      <c r="C1988">
        <v>5.527741500000003</v>
      </c>
      <c r="D1988">
        <f t="shared" si="93"/>
        <v>8.3052744264314835E-3</v>
      </c>
      <c r="E1988">
        <f t="shared" si="94"/>
        <v>6.6442195411485863E-4</v>
      </c>
    </row>
    <row r="1989" spans="1:5" x14ac:dyDescent="0.2">
      <c r="A1989" s="1">
        <v>665.65</v>
      </c>
      <c r="B1989">
        <f t="shared" si="95"/>
        <v>7.999999999992724E-2</v>
      </c>
      <c r="C1989">
        <v>5.5921315000000025</v>
      </c>
      <c r="D1989">
        <f t="shared" si="93"/>
        <v>8.4010087884023171E-3</v>
      </c>
      <c r="E1989">
        <f t="shared" si="94"/>
        <v>6.7208070307157408E-4</v>
      </c>
    </row>
    <row r="1990" spans="1:5" x14ac:dyDescent="0.2">
      <c r="A1990" s="1">
        <v>665.74</v>
      </c>
      <c r="B1990">
        <f t="shared" si="95"/>
        <v>9.0000000000031832E-2</v>
      </c>
      <c r="C1990">
        <v>5.6581415000000028</v>
      </c>
      <c r="D1990">
        <f t="shared" si="93"/>
        <v>8.4990258959954379E-3</v>
      </c>
      <c r="E1990">
        <f t="shared" si="94"/>
        <v>7.6491233063985997E-4</v>
      </c>
    </row>
    <row r="1991" spans="1:5" x14ac:dyDescent="0.2">
      <c r="A1991" s="1">
        <v>665.82</v>
      </c>
      <c r="B1991">
        <f t="shared" si="95"/>
        <v>8.0000000000040927E-2</v>
      </c>
      <c r="C1991">
        <v>5.7264315000000021</v>
      </c>
      <c r="D1991">
        <f t="shared" si="93"/>
        <v>8.6005699738668142E-3</v>
      </c>
      <c r="E1991">
        <f t="shared" si="94"/>
        <v>6.880455979096971E-4</v>
      </c>
    </row>
    <row r="1992" spans="1:5" x14ac:dyDescent="0.2">
      <c r="A1992" s="1">
        <v>665.9</v>
      </c>
      <c r="B1992">
        <f t="shared" si="95"/>
        <v>7.999999999992724E-2</v>
      </c>
      <c r="C1992">
        <v>5.799371500000003</v>
      </c>
      <c r="D1992">
        <f t="shared" si="93"/>
        <v>8.7090726835861287E-3</v>
      </c>
      <c r="E1992">
        <f t="shared" si="94"/>
        <v>6.9672581468625664E-4</v>
      </c>
    </row>
    <row r="1993" spans="1:5" x14ac:dyDescent="0.2">
      <c r="A1993" s="1">
        <v>665.98</v>
      </c>
      <c r="B1993">
        <f t="shared" si="95"/>
        <v>8.0000000000040927E-2</v>
      </c>
      <c r="C1993">
        <v>5.8713815000000036</v>
      </c>
      <c r="D1993">
        <f t="shared" si="93"/>
        <v>8.8161528874741036E-3</v>
      </c>
      <c r="E1993">
        <f t="shared" si="94"/>
        <v>7.0529223099828912E-4</v>
      </c>
    </row>
    <row r="1994" spans="1:5" x14ac:dyDescent="0.2">
      <c r="A1994" s="1">
        <v>666.07</v>
      </c>
      <c r="B1994">
        <f t="shared" si="95"/>
        <v>9.0000000000031832E-2</v>
      </c>
      <c r="C1994">
        <v>5.942811500000003</v>
      </c>
      <c r="D1994">
        <f t="shared" si="93"/>
        <v>8.9222026213461089E-3</v>
      </c>
      <c r="E1994">
        <f t="shared" si="94"/>
        <v>8.0299823592143384E-4</v>
      </c>
    </row>
    <row r="1995" spans="1:5" x14ac:dyDescent="0.2">
      <c r="A1995" s="1">
        <v>666.15</v>
      </c>
      <c r="B1995">
        <f t="shared" si="95"/>
        <v>7.999999999992724E-2</v>
      </c>
      <c r="C1995">
        <v>6.015661500000002</v>
      </c>
      <c r="D1995">
        <f t="shared" si="93"/>
        <v>9.0304908804323385E-3</v>
      </c>
      <c r="E1995">
        <f t="shared" si="94"/>
        <v>7.2243927043392998E-4</v>
      </c>
    </row>
    <row r="1996" spans="1:5" x14ac:dyDescent="0.2">
      <c r="A1996" s="1">
        <v>666.23</v>
      </c>
      <c r="B1996">
        <f t="shared" si="95"/>
        <v>8.0000000000040927E-2</v>
      </c>
      <c r="C1996">
        <v>6.0938615000000027</v>
      </c>
      <c r="D1996">
        <f t="shared" si="93"/>
        <v>9.1467833931224984E-3</v>
      </c>
      <c r="E1996">
        <f t="shared" si="94"/>
        <v>7.3174267145017418E-4</v>
      </c>
    </row>
    <row r="1997" spans="1:5" x14ac:dyDescent="0.2">
      <c r="A1997" s="1">
        <v>666.32</v>
      </c>
      <c r="B1997">
        <f t="shared" si="95"/>
        <v>9.0000000000031832E-2</v>
      </c>
      <c r="C1997">
        <v>6.173151500000003</v>
      </c>
      <c r="D1997">
        <f t="shared" si="93"/>
        <v>9.2645448133029211E-3</v>
      </c>
      <c r="E1997">
        <f t="shared" si="94"/>
        <v>8.3380903319755779E-4</v>
      </c>
    </row>
    <row r="1998" spans="1:5" x14ac:dyDescent="0.2">
      <c r="A1998" s="1">
        <v>666.4</v>
      </c>
      <c r="B1998">
        <f t="shared" si="95"/>
        <v>7.999999999992724E-2</v>
      </c>
      <c r="C1998">
        <v>6.2532815000000035</v>
      </c>
      <c r="D1998">
        <f t="shared" si="93"/>
        <v>9.3836757202881201E-3</v>
      </c>
      <c r="E1998">
        <f t="shared" si="94"/>
        <v>7.5069405762236683E-4</v>
      </c>
    </row>
    <row r="1999" spans="1:5" x14ac:dyDescent="0.2">
      <c r="A1999" s="1">
        <v>666.48</v>
      </c>
      <c r="B1999">
        <f t="shared" si="95"/>
        <v>8.0000000000040927E-2</v>
      </c>
      <c r="C1999">
        <v>6.3349515000000025</v>
      </c>
      <c r="D1999">
        <f t="shared" si="93"/>
        <v>9.5050886748289549E-3</v>
      </c>
      <c r="E1999">
        <f t="shared" si="94"/>
        <v>7.6040709398670541E-4</v>
      </c>
    </row>
    <row r="2000" spans="1:5" x14ac:dyDescent="0.2">
      <c r="A2000" s="1">
        <v>666.57</v>
      </c>
      <c r="B2000">
        <f t="shared" si="95"/>
        <v>9.0000000000031832E-2</v>
      </c>
      <c r="C2000">
        <v>6.4171215000000021</v>
      </c>
      <c r="D2000">
        <f t="shared" si="93"/>
        <v>9.6270781763355719E-3</v>
      </c>
      <c r="E2000">
        <f t="shared" si="94"/>
        <v>8.6643703587050791E-4</v>
      </c>
    </row>
    <row r="2001" spans="1:5" x14ac:dyDescent="0.2">
      <c r="A2001" s="1">
        <v>666.65</v>
      </c>
      <c r="B2001">
        <f t="shared" si="95"/>
        <v>7.999999999992724E-2</v>
      </c>
      <c r="C2001">
        <v>6.5018215000000037</v>
      </c>
      <c r="D2001">
        <f t="shared" si="93"/>
        <v>9.7529760744018666E-3</v>
      </c>
      <c r="E2001">
        <f t="shared" si="94"/>
        <v>7.802380859514397E-4</v>
      </c>
    </row>
    <row r="2002" spans="1:5" x14ac:dyDescent="0.2">
      <c r="A2002" s="1">
        <v>666.74</v>
      </c>
      <c r="B2002">
        <f t="shared" si="95"/>
        <v>9.0000000000031832E-2</v>
      </c>
      <c r="C2002">
        <v>6.5938115000000028</v>
      </c>
      <c r="D2002">
        <f t="shared" si="93"/>
        <v>9.8896293907670199E-3</v>
      </c>
      <c r="E2002">
        <f t="shared" si="94"/>
        <v>8.9006664516934656E-4</v>
      </c>
    </row>
    <row r="2003" spans="1:5" x14ac:dyDescent="0.2">
      <c r="A2003" s="1">
        <v>666.82</v>
      </c>
      <c r="B2003">
        <f t="shared" si="95"/>
        <v>8.0000000000040927E-2</v>
      </c>
      <c r="C2003">
        <v>6.6878315000000033</v>
      </c>
      <c r="D2003">
        <f t="shared" si="93"/>
        <v>1.0029440478689906E-2</v>
      </c>
      <c r="E2003">
        <f t="shared" si="94"/>
        <v>8.0235523829560291E-4</v>
      </c>
    </row>
    <row r="2004" spans="1:5" x14ac:dyDescent="0.2">
      <c r="A2004" s="1">
        <v>666.9</v>
      </c>
      <c r="B2004">
        <f t="shared" si="95"/>
        <v>7.999999999992724E-2</v>
      </c>
      <c r="C2004">
        <v>6.776171500000002</v>
      </c>
      <c r="D2004">
        <f t="shared" si="93"/>
        <v>1.0160701004648377E-2</v>
      </c>
      <c r="E2004">
        <f t="shared" si="94"/>
        <v>8.128560803711308E-4</v>
      </c>
    </row>
    <row r="2005" spans="1:5" x14ac:dyDescent="0.2">
      <c r="A2005" s="1">
        <v>666.98</v>
      </c>
      <c r="B2005">
        <f t="shared" si="95"/>
        <v>8.0000000000040927E-2</v>
      </c>
      <c r="C2005">
        <v>6.8640115000000037</v>
      </c>
      <c r="D2005">
        <f t="shared" si="93"/>
        <v>1.0291180395214254E-2</v>
      </c>
      <c r="E2005">
        <f t="shared" si="94"/>
        <v>8.2329443161756148E-4</v>
      </c>
    </row>
    <row r="2006" spans="1:5" x14ac:dyDescent="0.2">
      <c r="A2006" s="1">
        <v>667.06</v>
      </c>
      <c r="B2006">
        <f t="shared" si="95"/>
        <v>7.999999999992724E-2</v>
      </c>
      <c r="C2006">
        <v>6.954991500000002</v>
      </c>
      <c r="D2006">
        <f t="shared" si="93"/>
        <v>1.0426335711929965E-2</v>
      </c>
      <c r="E2006">
        <f t="shared" si="94"/>
        <v>8.3410685695363852E-4</v>
      </c>
    </row>
    <row r="2007" spans="1:5" x14ac:dyDescent="0.2">
      <c r="A2007" s="1">
        <v>667.15</v>
      </c>
      <c r="B2007">
        <f t="shared" si="95"/>
        <v>9.0000000000031832E-2</v>
      </c>
      <c r="C2007">
        <v>7.0496915000000033</v>
      </c>
      <c r="D2007">
        <f t="shared" si="93"/>
        <v>1.0566876264708092E-2</v>
      </c>
      <c r="E2007">
        <f t="shared" si="94"/>
        <v>9.5101886382406456E-4</v>
      </c>
    </row>
    <row r="2008" spans="1:5" x14ac:dyDescent="0.2">
      <c r="A2008" s="1">
        <v>667.23</v>
      </c>
      <c r="B2008">
        <f t="shared" si="95"/>
        <v>8.0000000000040927E-2</v>
      </c>
      <c r="C2008">
        <v>7.1536915000000025</v>
      </c>
      <c r="D2008">
        <f t="shared" si="93"/>
        <v>1.0721477601426797E-2</v>
      </c>
      <c r="E2008">
        <f t="shared" si="94"/>
        <v>8.5771820811458258E-4</v>
      </c>
    </row>
    <row r="2009" spans="1:5" x14ac:dyDescent="0.2">
      <c r="A2009" s="1">
        <v>667.32</v>
      </c>
      <c r="B2009">
        <f t="shared" si="95"/>
        <v>9.0000000000031832E-2</v>
      </c>
      <c r="C2009">
        <v>7.2606915000000036</v>
      </c>
      <c r="D2009">
        <f t="shared" si="93"/>
        <v>1.0880374483006659E-2</v>
      </c>
      <c r="E2009">
        <f t="shared" si="94"/>
        <v>9.792337034709457E-4</v>
      </c>
    </row>
    <row r="2010" spans="1:5" x14ac:dyDescent="0.2">
      <c r="A2010" s="1">
        <v>667.4</v>
      </c>
      <c r="B2010">
        <f t="shared" si="95"/>
        <v>7.999999999992724E-2</v>
      </c>
      <c r="C2010">
        <v>7.3677915000000027</v>
      </c>
      <c r="D2010">
        <f t="shared" si="93"/>
        <v>1.1039543751872945E-2</v>
      </c>
      <c r="E2010">
        <f t="shared" si="94"/>
        <v>8.8316350014903239E-4</v>
      </c>
    </row>
    <row r="2011" spans="1:5" x14ac:dyDescent="0.2">
      <c r="A2011" s="1">
        <v>667.48</v>
      </c>
      <c r="B2011">
        <f t="shared" si="95"/>
        <v>8.0000000000040927E-2</v>
      </c>
      <c r="C2011">
        <v>7.4778915000000037</v>
      </c>
      <c r="D2011">
        <f t="shared" si="93"/>
        <v>1.1203169383352316E-2</v>
      </c>
      <c r="E2011">
        <f t="shared" si="94"/>
        <v>8.9625355066864378E-4</v>
      </c>
    </row>
    <row r="2012" spans="1:5" x14ac:dyDescent="0.2">
      <c r="A2012" s="1">
        <v>667.56</v>
      </c>
      <c r="B2012">
        <f t="shared" si="95"/>
        <v>7.999999999992724E-2</v>
      </c>
      <c r="C2012">
        <v>7.5880915000000027</v>
      </c>
      <c r="D2012">
        <f t="shared" si="93"/>
        <v>1.1366905596500694E-2</v>
      </c>
      <c r="E2012">
        <f t="shared" si="94"/>
        <v>9.0935244771922854E-4</v>
      </c>
    </row>
    <row r="2013" spans="1:5" x14ac:dyDescent="0.2">
      <c r="A2013" s="1">
        <v>667.64</v>
      </c>
      <c r="B2013">
        <f t="shared" si="95"/>
        <v>8.0000000000040927E-2</v>
      </c>
      <c r="C2013">
        <v>7.6982915000000034</v>
      </c>
      <c r="D2013">
        <f t="shared" si="93"/>
        <v>1.1530602570247444E-2</v>
      </c>
      <c r="E2013">
        <f t="shared" si="94"/>
        <v>9.2244820562026742E-4</v>
      </c>
    </row>
    <row r="2014" spans="1:5" x14ac:dyDescent="0.2">
      <c r="A2014" s="1">
        <v>667.73</v>
      </c>
      <c r="B2014">
        <f t="shared" si="95"/>
        <v>9.0000000000031832E-2</v>
      </c>
      <c r="C2014">
        <v>7.8126915000000032</v>
      </c>
      <c r="D2014">
        <f t="shared" si="93"/>
        <v>1.1700375151633149E-2</v>
      </c>
      <c r="E2014">
        <f t="shared" si="94"/>
        <v>1.0530337636473559E-3</v>
      </c>
    </row>
    <row r="2015" spans="1:5" x14ac:dyDescent="0.2">
      <c r="A2015" s="1">
        <v>667.81</v>
      </c>
      <c r="B2015">
        <f t="shared" si="95"/>
        <v>7.999999999992724E-2</v>
      </c>
      <c r="C2015">
        <v>7.9303915000000025</v>
      </c>
      <c r="D2015">
        <f t="shared" si="93"/>
        <v>1.1875221245563863E-2</v>
      </c>
      <c r="E2015">
        <f t="shared" si="94"/>
        <v>9.5001769964424493E-4</v>
      </c>
    </row>
    <row r="2016" spans="1:5" x14ac:dyDescent="0.2">
      <c r="A2016" s="1">
        <v>667.9</v>
      </c>
      <c r="B2016">
        <f t="shared" si="95"/>
        <v>9.0000000000031832E-2</v>
      </c>
      <c r="C2016">
        <v>8.0530915000000025</v>
      </c>
      <c r="D2016">
        <f t="shared" si="93"/>
        <v>1.2057331187303493E-2</v>
      </c>
      <c r="E2016">
        <f t="shared" si="94"/>
        <v>1.0851598068576981E-3</v>
      </c>
    </row>
    <row r="2017" spans="1:5" x14ac:dyDescent="0.2">
      <c r="A2017" s="1">
        <v>667.98</v>
      </c>
      <c r="B2017">
        <f t="shared" si="95"/>
        <v>8.0000000000040927E-2</v>
      </c>
      <c r="C2017">
        <v>8.1759915000000021</v>
      </c>
      <c r="D2017">
        <f t="shared" si="93"/>
        <v>1.2239874696847213E-2</v>
      </c>
      <c r="E2017">
        <f t="shared" si="94"/>
        <v>9.7918997574827807E-4</v>
      </c>
    </row>
    <row r="2018" spans="1:5" x14ac:dyDescent="0.2">
      <c r="A2018" s="1">
        <v>668.06</v>
      </c>
      <c r="B2018">
        <f t="shared" si="95"/>
        <v>7.999999999992724E-2</v>
      </c>
      <c r="C2018">
        <v>8.3012915000000032</v>
      </c>
      <c r="D2018">
        <f t="shared" si="93"/>
        <v>1.2425966979013867E-2</v>
      </c>
      <c r="E2018">
        <f t="shared" si="94"/>
        <v>9.9407735832020522E-4</v>
      </c>
    </row>
    <row r="2019" spans="1:5" x14ac:dyDescent="0.2">
      <c r="A2019" s="1">
        <v>668.14</v>
      </c>
      <c r="B2019">
        <f t="shared" si="95"/>
        <v>8.0000000000040927E-2</v>
      </c>
      <c r="C2019">
        <v>8.4275915000000037</v>
      </c>
      <c r="D2019">
        <f t="shared" si="93"/>
        <v>1.2613511389828485E-2</v>
      </c>
      <c r="E2019">
        <f t="shared" si="94"/>
        <v>1.0090809111867949E-3</v>
      </c>
    </row>
    <row r="2020" spans="1:5" x14ac:dyDescent="0.2">
      <c r="A2020" s="1">
        <v>668.22</v>
      </c>
      <c r="B2020">
        <f t="shared" si="95"/>
        <v>8.0000000000040927E-2</v>
      </c>
      <c r="C2020">
        <v>8.5600915000000022</v>
      </c>
      <c r="D2020">
        <f t="shared" si="93"/>
        <v>1.2810289275986953E-2</v>
      </c>
      <c r="E2020">
        <f t="shared" si="94"/>
        <v>1.0248231420794806E-3</v>
      </c>
    </row>
    <row r="2021" spans="1:5" x14ac:dyDescent="0.2">
      <c r="A2021" s="1">
        <v>668.31</v>
      </c>
      <c r="B2021">
        <f t="shared" si="95"/>
        <v>8.9999999999918145E-2</v>
      </c>
      <c r="C2021">
        <v>8.6972915000000022</v>
      </c>
      <c r="D2021">
        <f t="shared" si="93"/>
        <v>1.3013858089808625E-2</v>
      </c>
      <c r="E2021">
        <f t="shared" si="94"/>
        <v>1.1712472280817111E-3</v>
      </c>
    </row>
    <row r="2022" spans="1:5" x14ac:dyDescent="0.2">
      <c r="A2022" s="1">
        <v>668.39</v>
      </c>
      <c r="B2022">
        <f t="shared" si="95"/>
        <v>8.0000000000040927E-2</v>
      </c>
      <c r="C2022">
        <v>8.8377915000000034</v>
      </c>
      <c r="D2022">
        <f t="shared" si="93"/>
        <v>1.3222507069226055E-2</v>
      </c>
      <c r="E2022">
        <f t="shared" si="94"/>
        <v>1.0578005655386255E-3</v>
      </c>
    </row>
    <row r="2023" spans="1:5" x14ac:dyDescent="0.2">
      <c r="A2023" s="1">
        <v>668.48</v>
      </c>
      <c r="B2023">
        <f t="shared" si="95"/>
        <v>9.0000000000031832E-2</v>
      </c>
      <c r="C2023">
        <v>8.979691500000003</v>
      </c>
      <c r="D2023">
        <f t="shared" si="93"/>
        <v>1.3432999491383442E-2</v>
      </c>
      <c r="E2023">
        <f t="shared" si="94"/>
        <v>1.2089699542249374E-3</v>
      </c>
    </row>
    <row r="2024" spans="1:5" x14ac:dyDescent="0.2">
      <c r="A2024" s="1">
        <v>668.56</v>
      </c>
      <c r="B2024">
        <f t="shared" si="95"/>
        <v>7.999999999992724E-2</v>
      </c>
      <c r="C2024">
        <v>9.1249915000000037</v>
      </c>
      <c r="D2024">
        <f t="shared" si="93"/>
        <v>1.364872487136533E-2</v>
      </c>
      <c r="E2024">
        <f t="shared" si="94"/>
        <v>1.0918979897082332E-3</v>
      </c>
    </row>
    <row r="2025" spans="1:5" x14ac:dyDescent="0.2">
      <c r="A2025" s="1">
        <v>668.64</v>
      </c>
      <c r="B2025">
        <f t="shared" si="95"/>
        <v>8.0000000000040927E-2</v>
      </c>
      <c r="C2025">
        <v>9.2749915000000023</v>
      </c>
      <c r="D2025">
        <f t="shared" si="93"/>
        <v>1.3871427823642023E-2</v>
      </c>
      <c r="E2025">
        <f t="shared" si="94"/>
        <v>1.1097142258919297E-3</v>
      </c>
    </row>
    <row r="2026" spans="1:5" x14ac:dyDescent="0.2">
      <c r="A2026" s="1">
        <v>668.73</v>
      </c>
      <c r="B2026">
        <f t="shared" si="95"/>
        <v>9.0000000000031832E-2</v>
      </c>
      <c r="C2026">
        <v>9.4260915000000036</v>
      </c>
      <c r="D2026">
        <f t="shared" si="93"/>
        <v>1.4095511641469657E-2</v>
      </c>
      <c r="E2026">
        <f t="shared" si="94"/>
        <v>1.2685960477327178E-3</v>
      </c>
    </row>
    <row r="2027" spans="1:5" x14ac:dyDescent="0.2">
      <c r="A2027" s="1">
        <v>668.81</v>
      </c>
      <c r="B2027">
        <f t="shared" si="95"/>
        <v>7.999999999992724E-2</v>
      </c>
      <c r="C2027">
        <v>9.5763915000000033</v>
      </c>
      <c r="D2027">
        <f t="shared" si="93"/>
        <v>1.4318553101777791E-2</v>
      </c>
      <c r="E2027">
        <f t="shared" si="94"/>
        <v>1.1454842481411814E-3</v>
      </c>
    </row>
    <row r="2028" spans="1:5" x14ac:dyDescent="0.2">
      <c r="A2028" s="1">
        <v>668.89</v>
      </c>
      <c r="B2028">
        <f t="shared" si="95"/>
        <v>8.0000000000040927E-2</v>
      </c>
      <c r="C2028">
        <v>9.730491500000003</v>
      </c>
      <c r="D2028">
        <f t="shared" si="93"/>
        <v>1.4547222263750397E-2</v>
      </c>
      <c r="E2028">
        <f t="shared" si="94"/>
        <v>1.1637777811006271E-3</v>
      </c>
    </row>
    <row r="2029" spans="1:5" x14ac:dyDescent="0.2">
      <c r="A2029" s="1">
        <v>668.97</v>
      </c>
      <c r="B2029">
        <f t="shared" si="95"/>
        <v>8.0000000000040927E-2</v>
      </c>
      <c r="C2029">
        <v>9.8902915000000036</v>
      </c>
      <c r="D2029">
        <f t="shared" si="93"/>
        <v>1.47843572955439E-2</v>
      </c>
      <c r="E2029">
        <f t="shared" si="94"/>
        <v>1.1827485836441172E-3</v>
      </c>
    </row>
    <row r="2030" spans="1:5" x14ac:dyDescent="0.2">
      <c r="A2030" s="1">
        <v>669.06</v>
      </c>
      <c r="B2030">
        <f t="shared" si="95"/>
        <v>8.9999999999918145E-2</v>
      </c>
      <c r="C2030">
        <v>10.051291500000003</v>
      </c>
      <c r="D2030">
        <f t="shared" si="93"/>
        <v>1.5023004663258906E-2</v>
      </c>
      <c r="E2030">
        <f t="shared" si="94"/>
        <v>1.3520704196920718E-3</v>
      </c>
    </row>
    <row r="2031" spans="1:5" x14ac:dyDescent="0.2">
      <c r="A2031" s="1">
        <v>669.14</v>
      </c>
      <c r="B2031">
        <f t="shared" si="95"/>
        <v>8.0000000000040927E-2</v>
      </c>
      <c r="C2031">
        <v>10.215991500000003</v>
      </c>
      <c r="D2031">
        <f t="shared" si="93"/>
        <v>1.5267345398571306E-2</v>
      </c>
      <c r="E2031">
        <f t="shared" si="94"/>
        <v>1.2213876318863293E-3</v>
      </c>
    </row>
    <row r="2032" spans="1:5" x14ac:dyDescent="0.2">
      <c r="A2032" s="1">
        <v>669.22</v>
      </c>
      <c r="B2032">
        <f t="shared" si="95"/>
        <v>8.0000000000040927E-2</v>
      </c>
      <c r="C2032">
        <v>10.387091500000002</v>
      </c>
      <c r="D2032">
        <f t="shared" si="93"/>
        <v>1.5521191088132455E-2</v>
      </c>
      <c r="E2032">
        <f t="shared" si="94"/>
        <v>1.2416952870512317E-3</v>
      </c>
    </row>
    <row r="2033" spans="1:5" x14ac:dyDescent="0.2">
      <c r="A2033" s="1">
        <v>669.31</v>
      </c>
      <c r="B2033">
        <f t="shared" si="95"/>
        <v>8.9999999999918145E-2</v>
      </c>
      <c r="C2033">
        <v>10.558991500000003</v>
      </c>
      <c r="D2033">
        <f t="shared" si="93"/>
        <v>1.5775935665087931E-2</v>
      </c>
      <c r="E2033">
        <f t="shared" si="94"/>
        <v>1.4198342098566223E-3</v>
      </c>
    </row>
    <row r="2034" spans="1:5" x14ac:dyDescent="0.2">
      <c r="A2034" s="1">
        <v>669.39</v>
      </c>
      <c r="B2034">
        <f t="shared" si="95"/>
        <v>8.0000000000040927E-2</v>
      </c>
      <c r="C2034">
        <v>10.728891500000003</v>
      </c>
      <c r="D2034">
        <f t="shared" si="93"/>
        <v>1.6027863427897044E-2</v>
      </c>
      <c r="E2034">
        <f t="shared" si="94"/>
        <v>1.2822290742324194E-3</v>
      </c>
    </row>
    <row r="2035" spans="1:5" x14ac:dyDescent="0.2">
      <c r="A2035" s="1">
        <v>669.47</v>
      </c>
      <c r="B2035">
        <f t="shared" si="95"/>
        <v>8.0000000000040927E-2</v>
      </c>
      <c r="C2035">
        <v>10.906091500000002</v>
      </c>
      <c r="D2035">
        <f t="shared" si="93"/>
        <v>1.6290635129281375E-2</v>
      </c>
      <c r="E2035">
        <f t="shared" si="94"/>
        <v>1.3032508103431768E-3</v>
      </c>
    </row>
    <row r="2036" spans="1:5" x14ac:dyDescent="0.2">
      <c r="A2036" s="1">
        <v>669.55</v>
      </c>
      <c r="B2036">
        <f t="shared" si="95"/>
        <v>7.999999999992724E-2</v>
      </c>
      <c r="C2036">
        <v>11.084391500000002</v>
      </c>
      <c r="D2036">
        <f t="shared" si="93"/>
        <v>1.6554986931521177E-2</v>
      </c>
      <c r="E2036">
        <f t="shared" si="94"/>
        <v>1.3243989545204896E-3</v>
      </c>
    </row>
    <row r="2037" spans="1:5" x14ac:dyDescent="0.2">
      <c r="A2037" s="1">
        <v>669.64</v>
      </c>
      <c r="B2037">
        <f t="shared" si="95"/>
        <v>9.0000000000031832E-2</v>
      </c>
      <c r="C2037">
        <v>11.257691500000004</v>
      </c>
      <c r="D2037">
        <f t="shared" si="93"/>
        <v>1.6811557702646203E-2</v>
      </c>
      <c r="E2037">
        <f t="shared" si="94"/>
        <v>1.5130401932386935E-3</v>
      </c>
    </row>
    <row r="2038" spans="1:5" x14ac:dyDescent="0.2">
      <c r="A2038" s="1">
        <v>669.72</v>
      </c>
      <c r="B2038">
        <f t="shared" si="95"/>
        <v>8.0000000000040927E-2</v>
      </c>
      <c r="C2038">
        <v>11.436491500000002</v>
      </c>
      <c r="D2038">
        <f t="shared" si="93"/>
        <v>1.7076526757450878E-2</v>
      </c>
      <c r="E2038">
        <f t="shared" si="94"/>
        <v>1.366122140596769E-3</v>
      </c>
    </row>
    <row r="2039" spans="1:5" x14ac:dyDescent="0.2">
      <c r="A2039" s="1">
        <v>669.81</v>
      </c>
      <c r="B2039">
        <f t="shared" si="95"/>
        <v>8.9999999999918145E-2</v>
      </c>
      <c r="C2039">
        <v>11.623391500000002</v>
      </c>
      <c r="D2039">
        <f t="shared" si="93"/>
        <v>1.7353266597990479E-2</v>
      </c>
      <c r="E2039">
        <f t="shared" si="94"/>
        <v>1.5617939938177227E-3</v>
      </c>
    </row>
    <row r="2040" spans="1:5" x14ac:dyDescent="0.2">
      <c r="A2040" s="1">
        <v>669.89</v>
      </c>
      <c r="B2040">
        <f t="shared" si="95"/>
        <v>8.0000000000040927E-2</v>
      </c>
      <c r="C2040">
        <v>11.814691500000002</v>
      </c>
      <c r="D2040">
        <f t="shared" si="93"/>
        <v>1.763676349848483E-2</v>
      </c>
      <c r="E2040">
        <f t="shared" si="94"/>
        <v>1.4109410798795081E-3</v>
      </c>
    </row>
    <row r="2041" spans="1:5" x14ac:dyDescent="0.2">
      <c r="A2041" s="1">
        <v>669.97</v>
      </c>
      <c r="B2041">
        <f t="shared" si="95"/>
        <v>8.0000000000040927E-2</v>
      </c>
      <c r="C2041">
        <v>12.006691500000002</v>
      </c>
      <c r="D2041">
        <f t="shared" si="93"/>
        <v>1.7921237518097828E-2</v>
      </c>
      <c r="E2041">
        <f t="shared" si="94"/>
        <v>1.4336990014485597E-3</v>
      </c>
    </row>
    <row r="2042" spans="1:5" x14ac:dyDescent="0.2">
      <c r="A2042" s="1">
        <v>670.06</v>
      </c>
      <c r="B2042">
        <f t="shared" si="95"/>
        <v>8.9999999999918145E-2</v>
      </c>
      <c r="C2042">
        <v>12.199491500000002</v>
      </c>
      <c r="D2042">
        <f t="shared" si="93"/>
        <v>1.8206565829925685E-2</v>
      </c>
      <c r="E2042">
        <f t="shared" si="94"/>
        <v>1.6385909246918213E-3</v>
      </c>
    </row>
    <row r="2043" spans="1:5" x14ac:dyDescent="0.2">
      <c r="A2043" s="1">
        <v>670.14</v>
      </c>
      <c r="B2043">
        <f t="shared" si="95"/>
        <v>8.0000000000040927E-2</v>
      </c>
      <c r="C2043">
        <v>12.389391500000002</v>
      </c>
      <c r="D2043">
        <f t="shared" si="93"/>
        <v>1.8487765989196291E-2</v>
      </c>
      <c r="E2043">
        <f t="shared" si="94"/>
        <v>1.4790212791364599E-3</v>
      </c>
    </row>
    <row r="2044" spans="1:5" x14ac:dyDescent="0.2">
      <c r="A2044" s="1">
        <v>670.22</v>
      </c>
      <c r="B2044">
        <f t="shared" si="95"/>
        <v>8.0000000000040927E-2</v>
      </c>
      <c r="C2044">
        <v>12.579891500000002</v>
      </c>
      <c r="D2044">
        <f t="shared" si="93"/>
        <v>1.8769794246665278E-2</v>
      </c>
      <c r="E2044">
        <f t="shared" si="94"/>
        <v>1.5015835397339905E-3</v>
      </c>
    </row>
    <row r="2045" spans="1:5" x14ac:dyDescent="0.2">
      <c r="A2045" s="1">
        <v>670.31</v>
      </c>
      <c r="B2045">
        <f t="shared" si="95"/>
        <v>8.9999999999918145E-2</v>
      </c>
      <c r="C2045">
        <v>12.775791500000002</v>
      </c>
      <c r="D2045">
        <f t="shared" si="93"/>
        <v>1.9059526935298599E-2</v>
      </c>
      <c r="E2045">
        <f t="shared" si="94"/>
        <v>1.7153574241753138E-3</v>
      </c>
    </row>
    <row r="2046" spans="1:5" x14ac:dyDescent="0.2">
      <c r="A2046" s="1">
        <v>670.39</v>
      </c>
      <c r="B2046">
        <f t="shared" si="95"/>
        <v>8.0000000000040927E-2</v>
      </c>
      <c r="C2046">
        <v>12.969791500000001</v>
      </c>
      <c r="D2046">
        <f t="shared" si="93"/>
        <v>1.9346636286340788E-2</v>
      </c>
      <c r="E2046">
        <f t="shared" si="94"/>
        <v>1.5477309029080549E-3</v>
      </c>
    </row>
    <row r="2047" spans="1:5" x14ac:dyDescent="0.2">
      <c r="A2047" s="1">
        <v>670.47</v>
      </c>
      <c r="B2047">
        <f t="shared" si="95"/>
        <v>8.0000000000040927E-2</v>
      </c>
      <c r="C2047">
        <v>13.163591500000004</v>
      </c>
      <c r="D2047">
        <f t="shared" si="93"/>
        <v>1.9633378823810169E-2</v>
      </c>
      <c r="E2047">
        <f t="shared" si="94"/>
        <v>1.5706703059056172E-3</v>
      </c>
    </row>
    <row r="2048" spans="1:5" x14ac:dyDescent="0.2">
      <c r="A2048" s="1">
        <v>670.55</v>
      </c>
      <c r="B2048">
        <f t="shared" si="95"/>
        <v>7.999999999992724E-2</v>
      </c>
      <c r="C2048">
        <v>13.357191500000004</v>
      </c>
      <c r="D2048">
        <f t="shared" si="93"/>
        <v>1.9919754678994862E-2</v>
      </c>
      <c r="E2048">
        <f t="shared" si="94"/>
        <v>1.5935803743181397E-3</v>
      </c>
    </row>
    <row r="2049" spans="1:5" x14ac:dyDescent="0.2">
      <c r="A2049" s="1">
        <v>670.63</v>
      </c>
      <c r="B2049">
        <f t="shared" si="95"/>
        <v>8.0000000000040927E-2</v>
      </c>
      <c r="C2049">
        <v>13.553691500000001</v>
      </c>
      <c r="D2049">
        <f t="shared" si="93"/>
        <v>2.021038650224416E-2</v>
      </c>
      <c r="E2049">
        <f t="shared" si="94"/>
        <v>1.61683092018036E-3</v>
      </c>
    </row>
    <row r="2050" spans="1:5" x14ac:dyDescent="0.2">
      <c r="A2050" s="1">
        <v>670.72</v>
      </c>
      <c r="B2050">
        <f t="shared" si="95"/>
        <v>9.0000000000031832E-2</v>
      </c>
      <c r="C2050">
        <v>13.750791500000004</v>
      </c>
      <c r="D2050">
        <f t="shared" si="93"/>
        <v>2.0501537899570616E-2</v>
      </c>
      <c r="E2050">
        <f t="shared" si="94"/>
        <v>1.845138410962008E-3</v>
      </c>
    </row>
    <row r="2051" spans="1:5" x14ac:dyDescent="0.2">
      <c r="A2051" s="1">
        <v>670.8</v>
      </c>
      <c r="B2051">
        <f t="shared" si="95"/>
        <v>7.999999999992724E-2</v>
      </c>
      <c r="C2051">
        <v>13.945891500000004</v>
      </c>
      <c r="D2051">
        <f t="shared" ref="D2051:D2114" si="96">C2051/A2051</f>
        <v>2.0789939624329165E-2</v>
      </c>
      <c r="E2051">
        <f t="shared" ref="E2051:E2114" si="97">B2051*D2051</f>
        <v>1.6631951699448205E-3</v>
      </c>
    </row>
    <row r="2052" spans="1:5" x14ac:dyDescent="0.2">
      <c r="A2052" s="1">
        <v>670.88</v>
      </c>
      <c r="B2052">
        <f t="shared" ref="B2052:B2115" si="98">A2052-A2051</f>
        <v>8.0000000000040927E-2</v>
      </c>
      <c r="C2052">
        <v>14.136891500000003</v>
      </c>
      <c r="D2052">
        <f t="shared" si="96"/>
        <v>2.1072161191271171E-2</v>
      </c>
      <c r="E2052">
        <f t="shared" si="97"/>
        <v>1.6857728953025561E-3</v>
      </c>
    </row>
    <row r="2053" spans="1:5" x14ac:dyDescent="0.2">
      <c r="A2053" s="1">
        <v>670.97</v>
      </c>
      <c r="B2053">
        <f t="shared" si="98"/>
        <v>9.0000000000031832E-2</v>
      </c>
      <c r="C2053">
        <v>14.329291500000002</v>
      </c>
      <c r="D2053">
        <f t="shared" si="96"/>
        <v>2.1356083729525913E-2</v>
      </c>
      <c r="E2053">
        <f t="shared" si="97"/>
        <v>1.9220475356580119E-3</v>
      </c>
    </row>
    <row r="2054" spans="1:5" x14ac:dyDescent="0.2">
      <c r="A2054" s="1">
        <v>671.05</v>
      </c>
      <c r="B2054">
        <f t="shared" si="98"/>
        <v>7.999999999992724E-2</v>
      </c>
      <c r="C2054">
        <v>14.518191500000002</v>
      </c>
      <c r="D2054">
        <f t="shared" si="96"/>
        <v>2.1635036882497582E-2</v>
      </c>
      <c r="E2054">
        <f t="shared" si="97"/>
        <v>1.7308029505982323E-3</v>
      </c>
    </row>
    <row r="2055" spans="1:5" x14ac:dyDescent="0.2">
      <c r="A2055" s="1">
        <v>671.13</v>
      </c>
      <c r="B2055">
        <f t="shared" si="98"/>
        <v>8.0000000000040927E-2</v>
      </c>
      <c r="C2055">
        <v>14.707091500000002</v>
      </c>
      <c r="D2055">
        <f t="shared" si="96"/>
        <v>2.1913923531953573E-2</v>
      </c>
      <c r="E2055">
        <f t="shared" si="97"/>
        <v>1.7531138825571827E-3</v>
      </c>
    </row>
    <row r="2056" spans="1:5" x14ac:dyDescent="0.2">
      <c r="A2056" s="1">
        <v>671.22</v>
      </c>
      <c r="B2056">
        <f t="shared" si="98"/>
        <v>9.0000000000031832E-2</v>
      </c>
      <c r="C2056">
        <v>14.892091500000001</v>
      </c>
      <c r="D2056">
        <f t="shared" si="96"/>
        <v>2.2186602753195676E-2</v>
      </c>
      <c r="E2056">
        <f t="shared" si="97"/>
        <v>1.9967942477883169E-3</v>
      </c>
    </row>
    <row r="2057" spans="1:5" x14ac:dyDescent="0.2">
      <c r="A2057" s="1">
        <v>671.3</v>
      </c>
      <c r="B2057">
        <f t="shared" si="98"/>
        <v>7.999999999992724E-2</v>
      </c>
      <c r="C2057">
        <v>15.074891500000001</v>
      </c>
      <c r="D2057">
        <f t="shared" si="96"/>
        <v>2.2456266199910625E-2</v>
      </c>
      <c r="E2057">
        <f t="shared" si="97"/>
        <v>1.7965012959912162E-3</v>
      </c>
    </row>
    <row r="2058" spans="1:5" x14ac:dyDescent="0.2">
      <c r="A2058" s="1">
        <v>671.38</v>
      </c>
      <c r="B2058">
        <f t="shared" si="98"/>
        <v>8.0000000000040927E-2</v>
      </c>
      <c r="C2058">
        <v>15.255591500000003</v>
      </c>
      <c r="D2058">
        <f t="shared" si="96"/>
        <v>2.2722737495903964E-2</v>
      </c>
      <c r="E2058">
        <f t="shared" si="97"/>
        <v>1.8178189996732471E-3</v>
      </c>
    </row>
    <row r="2059" spans="1:5" x14ac:dyDescent="0.2">
      <c r="A2059" s="1">
        <v>671.47</v>
      </c>
      <c r="B2059">
        <f t="shared" si="98"/>
        <v>9.0000000000031832E-2</v>
      </c>
      <c r="C2059">
        <v>15.431891500000004</v>
      </c>
      <c r="D2059">
        <f t="shared" si="96"/>
        <v>2.2982250137757464E-2</v>
      </c>
      <c r="E2059">
        <f t="shared" si="97"/>
        <v>2.0684025123989033E-3</v>
      </c>
    </row>
    <row r="2060" spans="1:5" x14ac:dyDescent="0.2">
      <c r="A2060" s="1">
        <v>671.55</v>
      </c>
      <c r="B2060">
        <f t="shared" si="98"/>
        <v>7.999999999992724E-2</v>
      </c>
      <c r="C2060">
        <v>15.600391500000002</v>
      </c>
      <c r="D2060">
        <f t="shared" si="96"/>
        <v>2.3230424391333486E-2</v>
      </c>
      <c r="E2060">
        <f t="shared" si="97"/>
        <v>1.8584339513049886E-3</v>
      </c>
    </row>
    <row r="2061" spans="1:5" x14ac:dyDescent="0.2">
      <c r="A2061" s="1">
        <v>671.63</v>
      </c>
      <c r="B2061">
        <f t="shared" si="98"/>
        <v>8.0000000000040927E-2</v>
      </c>
      <c r="C2061">
        <v>15.764391500000004</v>
      </c>
      <c r="D2061">
        <f t="shared" si="96"/>
        <v>2.3471839405625129E-2</v>
      </c>
      <c r="E2061">
        <f t="shared" si="97"/>
        <v>1.8777471524509708E-3</v>
      </c>
    </row>
    <row r="2062" spans="1:5" x14ac:dyDescent="0.2">
      <c r="A2062" s="1">
        <v>671.71</v>
      </c>
      <c r="B2062">
        <f t="shared" si="98"/>
        <v>8.0000000000040927E-2</v>
      </c>
      <c r="C2062">
        <v>15.920191500000003</v>
      </c>
      <c r="D2062">
        <f t="shared" si="96"/>
        <v>2.3700989266201192E-2</v>
      </c>
      <c r="E2062">
        <f t="shared" si="97"/>
        <v>1.8960791412970654E-3</v>
      </c>
    </row>
    <row r="2063" spans="1:5" x14ac:dyDescent="0.2">
      <c r="A2063" s="1">
        <v>671.8</v>
      </c>
      <c r="B2063">
        <f t="shared" si="98"/>
        <v>8.9999999999918145E-2</v>
      </c>
      <c r="C2063">
        <v>16.068291500000001</v>
      </c>
      <c r="D2063">
        <f t="shared" si="96"/>
        <v>2.3918266597201553E-2</v>
      </c>
      <c r="E2063">
        <f t="shared" si="97"/>
        <v>2.1526439937461818E-3</v>
      </c>
    </row>
    <row r="2064" spans="1:5" x14ac:dyDescent="0.2">
      <c r="A2064" s="1">
        <v>671.88</v>
      </c>
      <c r="B2064">
        <f t="shared" si="98"/>
        <v>8.0000000000040927E-2</v>
      </c>
      <c r="C2064">
        <v>16.2120915</v>
      </c>
      <c r="D2064">
        <f t="shared" si="96"/>
        <v>2.4129444990176815E-2</v>
      </c>
      <c r="E2064">
        <f t="shared" si="97"/>
        <v>1.9303555992151327E-3</v>
      </c>
    </row>
    <row r="2065" spans="1:5" x14ac:dyDescent="0.2">
      <c r="A2065" s="1">
        <v>671.96</v>
      </c>
      <c r="B2065">
        <f t="shared" si="98"/>
        <v>8.0000000000040927E-2</v>
      </c>
      <c r="C2065">
        <v>16.352791500000002</v>
      </c>
      <c r="D2065">
        <f t="shared" si="96"/>
        <v>2.433595972974582E-2</v>
      </c>
      <c r="E2065">
        <f t="shared" si="97"/>
        <v>1.9468767783806615E-3</v>
      </c>
    </row>
    <row r="2066" spans="1:5" x14ac:dyDescent="0.2">
      <c r="A2066" s="1">
        <v>672.05</v>
      </c>
      <c r="B2066">
        <f t="shared" si="98"/>
        <v>8.9999999999918145E-2</v>
      </c>
      <c r="C2066">
        <v>16.480891500000002</v>
      </c>
      <c r="D2066">
        <f t="shared" si="96"/>
        <v>2.4523311509560306E-2</v>
      </c>
      <c r="E2066">
        <f t="shared" si="97"/>
        <v>2.2070980358584202E-3</v>
      </c>
    </row>
    <row r="2067" spans="1:5" x14ac:dyDescent="0.2">
      <c r="A2067" s="1">
        <v>672.13</v>
      </c>
      <c r="B2067">
        <f t="shared" si="98"/>
        <v>8.0000000000040927E-2</v>
      </c>
      <c r="C2067">
        <v>16.6038915</v>
      </c>
      <c r="D2067">
        <f t="shared" si="96"/>
        <v>2.4703392944817222E-2</v>
      </c>
      <c r="E2067">
        <f t="shared" si="97"/>
        <v>1.9762714355863889E-3</v>
      </c>
    </row>
    <row r="2068" spans="1:5" x14ac:dyDescent="0.2">
      <c r="A2068" s="1">
        <v>672.21</v>
      </c>
      <c r="B2068">
        <f t="shared" si="98"/>
        <v>8.0000000000040927E-2</v>
      </c>
      <c r="C2068">
        <v>16.718891500000002</v>
      </c>
      <c r="D2068">
        <f t="shared" si="96"/>
        <v>2.4871530474107794E-2</v>
      </c>
      <c r="E2068">
        <f t="shared" si="97"/>
        <v>1.9897224379296415E-3</v>
      </c>
    </row>
    <row r="2069" spans="1:5" x14ac:dyDescent="0.2">
      <c r="A2069" s="1">
        <v>672.3</v>
      </c>
      <c r="B2069">
        <f t="shared" si="98"/>
        <v>8.9999999999918145E-2</v>
      </c>
      <c r="C2069">
        <v>16.819691500000001</v>
      </c>
      <c r="D2069">
        <f t="shared" si="96"/>
        <v>2.501813401755169E-2</v>
      </c>
      <c r="E2069">
        <f t="shared" si="97"/>
        <v>2.2516320615776041E-3</v>
      </c>
    </row>
    <row r="2070" spans="1:5" x14ac:dyDescent="0.2">
      <c r="A2070" s="1">
        <v>672.38</v>
      </c>
      <c r="B2070">
        <f t="shared" si="98"/>
        <v>8.0000000000040927E-2</v>
      </c>
      <c r="C2070">
        <v>16.912691500000001</v>
      </c>
      <c r="D2070">
        <f t="shared" si="96"/>
        <v>2.5153471995002827E-2</v>
      </c>
      <c r="E2070">
        <f t="shared" si="97"/>
        <v>2.0122777596012554E-3</v>
      </c>
    </row>
    <row r="2071" spans="1:5" x14ac:dyDescent="0.2">
      <c r="A2071" s="1">
        <v>672.46</v>
      </c>
      <c r="B2071">
        <f t="shared" si="98"/>
        <v>8.0000000000040927E-2</v>
      </c>
      <c r="C2071">
        <v>16.994691500000002</v>
      </c>
      <c r="D2071">
        <f t="shared" si="96"/>
        <v>2.5272419920887489E-2</v>
      </c>
      <c r="E2071">
        <f t="shared" si="97"/>
        <v>2.0217935936720334E-3</v>
      </c>
    </row>
    <row r="2072" spans="1:5" x14ac:dyDescent="0.2">
      <c r="A2072" s="1">
        <v>672.55</v>
      </c>
      <c r="B2072">
        <f t="shared" si="98"/>
        <v>8.9999999999918145E-2</v>
      </c>
      <c r="C2072">
        <v>17.066891500000001</v>
      </c>
      <c r="D2072">
        <f t="shared" si="96"/>
        <v>2.5376390602929153E-2</v>
      </c>
      <c r="E2072">
        <f t="shared" si="97"/>
        <v>2.2838751542615466E-3</v>
      </c>
    </row>
    <row r="2073" spans="1:5" x14ac:dyDescent="0.2">
      <c r="A2073" s="1">
        <v>672.63</v>
      </c>
      <c r="B2073">
        <f t="shared" si="98"/>
        <v>8.0000000000040927E-2</v>
      </c>
      <c r="C2073">
        <v>17.126191500000001</v>
      </c>
      <c r="D2073">
        <f t="shared" si="96"/>
        <v>2.5461533829891622E-2</v>
      </c>
      <c r="E2073">
        <f t="shared" si="97"/>
        <v>2.0369227063923717E-3</v>
      </c>
    </row>
    <row r="2074" spans="1:5" x14ac:dyDescent="0.2">
      <c r="A2074" s="1">
        <v>672.72</v>
      </c>
      <c r="B2074">
        <f t="shared" si="98"/>
        <v>9.0000000000031832E-2</v>
      </c>
      <c r="C2074">
        <v>17.1737915</v>
      </c>
      <c r="D2074">
        <f t="shared" si="96"/>
        <v>2.5528884974432155E-2</v>
      </c>
      <c r="E2074">
        <f t="shared" si="97"/>
        <v>2.2975996476997064E-3</v>
      </c>
    </row>
    <row r="2075" spans="1:5" x14ac:dyDescent="0.2">
      <c r="A2075" s="1">
        <v>672.8</v>
      </c>
      <c r="B2075">
        <f t="shared" si="98"/>
        <v>7.999999999992724E-2</v>
      </c>
      <c r="C2075">
        <v>17.2102915</v>
      </c>
      <c r="D2075">
        <f t="shared" si="96"/>
        <v>2.5580100326991678E-2</v>
      </c>
      <c r="E2075">
        <f t="shared" si="97"/>
        <v>2.0464080261574729E-3</v>
      </c>
    </row>
    <row r="2076" spans="1:5" x14ac:dyDescent="0.2">
      <c r="A2076" s="1">
        <v>672.88</v>
      </c>
      <c r="B2076">
        <f t="shared" si="98"/>
        <v>8.0000000000040927E-2</v>
      </c>
      <c r="C2076">
        <v>17.232891500000001</v>
      </c>
      <c r="D2076">
        <f t="shared" si="96"/>
        <v>2.5610646029009632E-2</v>
      </c>
      <c r="E2076">
        <f t="shared" si="97"/>
        <v>2.0488516823218188E-3</v>
      </c>
    </row>
    <row r="2077" spans="1:5" x14ac:dyDescent="0.2">
      <c r="A2077" s="1">
        <v>672.96</v>
      </c>
      <c r="B2077">
        <f t="shared" si="98"/>
        <v>8.0000000000040927E-2</v>
      </c>
      <c r="C2077">
        <v>17.2422915</v>
      </c>
      <c r="D2077">
        <f t="shared" si="96"/>
        <v>2.5621569632667617E-2</v>
      </c>
      <c r="E2077">
        <f t="shared" si="97"/>
        <v>2.0497255706144581E-3</v>
      </c>
    </row>
    <row r="2078" spans="1:5" x14ac:dyDescent="0.2">
      <c r="A2078" s="1">
        <v>673.05</v>
      </c>
      <c r="B2078">
        <f t="shared" si="98"/>
        <v>8.9999999999918145E-2</v>
      </c>
      <c r="C2078">
        <v>17.238391500000002</v>
      </c>
      <c r="D2078">
        <f t="shared" si="96"/>
        <v>2.5612349008246049E-2</v>
      </c>
      <c r="E2078">
        <f t="shared" si="97"/>
        <v>2.3051114107400478E-3</v>
      </c>
    </row>
    <row r="2079" spans="1:5" x14ac:dyDescent="0.2">
      <c r="A2079" s="1">
        <v>673.13</v>
      </c>
      <c r="B2079">
        <f t="shared" si="98"/>
        <v>8.0000000000040927E-2</v>
      </c>
      <c r="C2079">
        <v>17.218991500000001</v>
      </c>
      <c r="D2079">
        <f t="shared" si="96"/>
        <v>2.5580484453225975E-2</v>
      </c>
      <c r="E2079">
        <f t="shared" si="97"/>
        <v>2.046438756259125E-3</v>
      </c>
    </row>
    <row r="2080" spans="1:5" x14ac:dyDescent="0.2">
      <c r="A2080" s="1">
        <v>673.21</v>
      </c>
      <c r="B2080">
        <f t="shared" si="98"/>
        <v>8.0000000000040927E-2</v>
      </c>
      <c r="C2080">
        <v>17.183891500000001</v>
      </c>
      <c r="D2080">
        <f t="shared" si="96"/>
        <v>2.5525306367998098E-2</v>
      </c>
      <c r="E2080">
        <f t="shared" si="97"/>
        <v>2.0420245094408926E-3</v>
      </c>
    </row>
    <row r="2081" spans="1:5" x14ac:dyDescent="0.2">
      <c r="A2081" s="1">
        <v>673.3</v>
      </c>
      <c r="B2081">
        <f t="shared" si="98"/>
        <v>8.9999999999918145E-2</v>
      </c>
      <c r="C2081">
        <v>17.1372915</v>
      </c>
      <c r="D2081">
        <f t="shared" si="96"/>
        <v>2.5452683053616518E-2</v>
      </c>
      <c r="E2081">
        <f t="shared" si="97"/>
        <v>2.290741474823403E-3</v>
      </c>
    </row>
    <row r="2082" spans="1:5" x14ac:dyDescent="0.2">
      <c r="A2082" s="1">
        <v>673.38</v>
      </c>
      <c r="B2082">
        <f t="shared" si="98"/>
        <v>8.0000000000040927E-2</v>
      </c>
      <c r="C2082">
        <v>17.074391500000001</v>
      </c>
      <c r="D2082">
        <f t="shared" si="96"/>
        <v>2.5356249814369302E-2</v>
      </c>
      <c r="E2082">
        <f t="shared" si="97"/>
        <v>2.0284999851505818E-3</v>
      </c>
    </row>
    <row r="2083" spans="1:5" x14ac:dyDescent="0.2">
      <c r="A2083" s="1">
        <v>673.46</v>
      </c>
      <c r="B2083">
        <f t="shared" si="98"/>
        <v>8.0000000000040927E-2</v>
      </c>
      <c r="C2083">
        <v>16.991791500000001</v>
      </c>
      <c r="D2083">
        <f t="shared" si="96"/>
        <v>2.5230587562735725E-2</v>
      </c>
      <c r="E2083">
        <f t="shared" si="97"/>
        <v>2.0184470050198908E-3</v>
      </c>
    </row>
    <row r="2084" spans="1:5" x14ac:dyDescent="0.2">
      <c r="A2084" s="1">
        <v>673.55</v>
      </c>
      <c r="B2084">
        <f t="shared" si="98"/>
        <v>8.9999999999918145E-2</v>
      </c>
      <c r="C2084">
        <v>16.898191499999999</v>
      </c>
      <c r="D2084">
        <f t="shared" si="96"/>
        <v>2.5088251057827929E-2</v>
      </c>
      <c r="E2084">
        <f t="shared" si="97"/>
        <v>2.25794259520246E-3</v>
      </c>
    </row>
    <row r="2085" spans="1:5" x14ac:dyDescent="0.2">
      <c r="A2085" s="1">
        <v>673.63</v>
      </c>
      <c r="B2085">
        <f t="shared" si="98"/>
        <v>8.0000000000040927E-2</v>
      </c>
      <c r="C2085">
        <v>16.788791500000002</v>
      </c>
      <c r="D2085">
        <f t="shared" si="96"/>
        <v>2.4922867894838416E-2</v>
      </c>
      <c r="E2085">
        <f t="shared" si="97"/>
        <v>1.9938294315880933E-3</v>
      </c>
    </row>
    <row r="2086" spans="1:5" x14ac:dyDescent="0.2">
      <c r="A2086" s="1">
        <v>673.72</v>
      </c>
      <c r="B2086">
        <f t="shared" si="98"/>
        <v>9.0000000000031832E-2</v>
      </c>
      <c r="C2086">
        <v>16.659191500000002</v>
      </c>
      <c r="D2086">
        <f t="shared" si="96"/>
        <v>2.4727173751706941E-2</v>
      </c>
      <c r="E2086">
        <f t="shared" si="97"/>
        <v>2.2254456376544119E-3</v>
      </c>
    </row>
    <row r="2087" spans="1:5" x14ac:dyDescent="0.2">
      <c r="A2087" s="1">
        <v>673.8</v>
      </c>
      <c r="B2087">
        <f t="shared" si="98"/>
        <v>7.999999999992724E-2</v>
      </c>
      <c r="C2087">
        <v>16.516091500000002</v>
      </c>
      <c r="D2087">
        <f t="shared" si="96"/>
        <v>2.4511860344315826E-2</v>
      </c>
      <c r="E2087">
        <f t="shared" si="97"/>
        <v>1.9609488275434826E-3</v>
      </c>
    </row>
    <row r="2088" spans="1:5" x14ac:dyDescent="0.2">
      <c r="A2088" s="1">
        <v>673.88</v>
      </c>
      <c r="B2088">
        <f t="shared" si="98"/>
        <v>8.0000000000040927E-2</v>
      </c>
      <c r="C2088">
        <v>16.3583915</v>
      </c>
      <c r="D2088">
        <f t="shared" si="96"/>
        <v>2.4274932480560337E-2</v>
      </c>
      <c r="E2088">
        <f t="shared" si="97"/>
        <v>1.9419945984458205E-3</v>
      </c>
    </row>
    <row r="2089" spans="1:5" x14ac:dyDescent="0.2">
      <c r="A2089" s="1">
        <v>673.97</v>
      </c>
      <c r="B2089">
        <f t="shared" si="98"/>
        <v>9.0000000000031832E-2</v>
      </c>
      <c r="C2089">
        <v>16.178091500000001</v>
      </c>
      <c r="D2089">
        <f t="shared" si="96"/>
        <v>2.4004171550662493E-2</v>
      </c>
      <c r="E2089">
        <f t="shared" si="97"/>
        <v>2.1603754395603885E-3</v>
      </c>
    </row>
    <row r="2090" spans="1:5" x14ac:dyDescent="0.2">
      <c r="A2090" s="1">
        <v>674.05</v>
      </c>
      <c r="B2090">
        <f t="shared" si="98"/>
        <v>7.999999999992724E-2</v>
      </c>
      <c r="C2090">
        <v>15.985291500000004</v>
      </c>
      <c r="D2090">
        <f t="shared" si="96"/>
        <v>2.3715290408723395E-2</v>
      </c>
      <c r="E2090">
        <f t="shared" si="97"/>
        <v>1.8972232326961462E-3</v>
      </c>
    </row>
    <row r="2091" spans="1:5" x14ac:dyDescent="0.2">
      <c r="A2091" s="1">
        <v>674.13</v>
      </c>
      <c r="B2091">
        <f t="shared" si="98"/>
        <v>8.0000000000040927E-2</v>
      </c>
      <c r="C2091">
        <v>15.774991500000004</v>
      </c>
      <c r="D2091">
        <f t="shared" si="96"/>
        <v>2.3400518445997068E-2</v>
      </c>
      <c r="E2091">
        <f t="shared" si="97"/>
        <v>1.8720414756807232E-3</v>
      </c>
    </row>
    <row r="2092" spans="1:5" x14ac:dyDescent="0.2">
      <c r="A2092" s="1">
        <v>674.22</v>
      </c>
      <c r="B2092">
        <f t="shared" si="98"/>
        <v>9.0000000000031832E-2</v>
      </c>
      <c r="C2092">
        <v>15.549091500000001</v>
      </c>
      <c r="D2092">
        <f t="shared" si="96"/>
        <v>2.3062340927293763E-2</v>
      </c>
      <c r="E2092">
        <f t="shared" si="97"/>
        <v>2.0756106834571727E-3</v>
      </c>
    </row>
    <row r="2093" spans="1:5" x14ac:dyDescent="0.2">
      <c r="A2093" s="1">
        <v>674.3</v>
      </c>
      <c r="B2093">
        <f t="shared" si="98"/>
        <v>7.999999999992724E-2</v>
      </c>
      <c r="C2093">
        <v>15.302291500000004</v>
      </c>
      <c r="D2093">
        <f t="shared" si="96"/>
        <v>2.2693595580602115E-2</v>
      </c>
      <c r="E2093">
        <f t="shared" si="97"/>
        <v>1.815487646446518E-3</v>
      </c>
    </row>
    <row r="2094" spans="1:5" x14ac:dyDescent="0.2">
      <c r="A2094" s="1">
        <v>674.38</v>
      </c>
      <c r="B2094">
        <f t="shared" si="98"/>
        <v>8.0000000000040927E-2</v>
      </c>
      <c r="C2094">
        <v>15.043191500000004</v>
      </c>
      <c r="D2094">
        <f t="shared" si="96"/>
        <v>2.2306698745514403E-2</v>
      </c>
      <c r="E2094">
        <f t="shared" si="97"/>
        <v>1.7845358996420651E-3</v>
      </c>
    </row>
    <row r="2095" spans="1:5" x14ac:dyDescent="0.2">
      <c r="A2095" s="1">
        <v>674.47</v>
      </c>
      <c r="B2095">
        <f t="shared" si="98"/>
        <v>9.0000000000031832E-2</v>
      </c>
      <c r="C2095">
        <v>14.766891500000002</v>
      </c>
      <c r="D2095">
        <f t="shared" si="96"/>
        <v>2.1894067193500084E-2</v>
      </c>
      <c r="E2095">
        <f t="shared" si="97"/>
        <v>1.9704660474157043E-3</v>
      </c>
    </row>
    <row r="2096" spans="1:5" x14ac:dyDescent="0.2">
      <c r="A2096" s="1">
        <v>674.55</v>
      </c>
      <c r="B2096">
        <f t="shared" si="98"/>
        <v>7.999999999992724E-2</v>
      </c>
      <c r="C2096">
        <v>14.474991500000003</v>
      </c>
      <c r="D2096">
        <f t="shared" si="96"/>
        <v>2.145873767696984E-2</v>
      </c>
      <c r="E2096">
        <f t="shared" si="97"/>
        <v>1.7166990141560259E-3</v>
      </c>
    </row>
    <row r="2097" spans="1:5" x14ac:dyDescent="0.2">
      <c r="A2097" s="1">
        <v>674.63</v>
      </c>
      <c r="B2097">
        <f t="shared" si="98"/>
        <v>8.0000000000040927E-2</v>
      </c>
      <c r="C2097">
        <v>14.167891500000001</v>
      </c>
      <c r="D2097">
        <f t="shared" si="96"/>
        <v>2.1000980537479806E-2</v>
      </c>
      <c r="E2097">
        <f t="shared" si="97"/>
        <v>1.6800784429992441E-3</v>
      </c>
    </row>
    <row r="2098" spans="1:5" x14ac:dyDescent="0.2">
      <c r="A2098" s="1">
        <v>674.72</v>
      </c>
      <c r="B2098">
        <f t="shared" si="98"/>
        <v>9.0000000000031832E-2</v>
      </c>
      <c r="C2098">
        <v>13.843691500000004</v>
      </c>
      <c r="D2098">
        <f t="shared" si="96"/>
        <v>2.0517683631728723E-2</v>
      </c>
      <c r="E2098">
        <f t="shared" si="97"/>
        <v>1.8465915268562382E-3</v>
      </c>
    </row>
    <row r="2099" spans="1:5" x14ac:dyDescent="0.2">
      <c r="A2099" s="1">
        <v>674.81</v>
      </c>
      <c r="B2099">
        <f t="shared" si="98"/>
        <v>8.9999999999918145E-2</v>
      </c>
      <c r="C2099">
        <v>13.503391500000001</v>
      </c>
      <c r="D2099">
        <f t="shared" si="96"/>
        <v>2.0010657073843009E-2</v>
      </c>
      <c r="E2099">
        <f t="shared" si="97"/>
        <v>1.8009591366442328E-3</v>
      </c>
    </row>
    <row r="2100" spans="1:5" x14ac:dyDescent="0.2">
      <c r="A2100" s="1">
        <v>674.89</v>
      </c>
      <c r="B2100">
        <f t="shared" si="98"/>
        <v>8.0000000000040927E-2</v>
      </c>
      <c r="C2100">
        <v>13.148691500000004</v>
      </c>
      <c r="D2100">
        <f t="shared" si="96"/>
        <v>1.9482717924402503E-2</v>
      </c>
      <c r="E2100">
        <f t="shared" si="97"/>
        <v>1.5586174339529977E-3</v>
      </c>
    </row>
    <row r="2101" spans="1:5" x14ac:dyDescent="0.2">
      <c r="A2101" s="1">
        <v>674.98</v>
      </c>
      <c r="B2101">
        <f t="shared" si="98"/>
        <v>9.0000000000031832E-2</v>
      </c>
      <c r="C2101">
        <v>12.779091500000003</v>
      </c>
      <c r="D2101">
        <f t="shared" si="96"/>
        <v>1.8932548371803613E-2</v>
      </c>
      <c r="E2101">
        <f t="shared" si="97"/>
        <v>1.7039293534629278E-3</v>
      </c>
    </row>
    <row r="2102" spans="1:5" x14ac:dyDescent="0.2">
      <c r="A2102" s="1">
        <v>675.06</v>
      </c>
      <c r="B2102">
        <f t="shared" si="98"/>
        <v>7.999999999992724E-2</v>
      </c>
      <c r="C2102">
        <v>12.394591500000002</v>
      </c>
      <c r="D2102">
        <f t="shared" si="96"/>
        <v>1.8360725713269938E-2</v>
      </c>
      <c r="E2102">
        <f t="shared" si="97"/>
        <v>1.468858057060259E-3</v>
      </c>
    </row>
    <row r="2103" spans="1:5" x14ac:dyDescent="0.2">
      <c r="A2103" s="1">
        <v>675.14</v>
      </c>
      <c r="B2103">
        <f t="shared" si="98"/>
        <v>8.0000000000040927E-2</v>
      </c>
      <c r="C2103">
        <v>11.996091500000002</v>
      </c>
      <c r="D2103">
        <f t="shared" si="96"/>
        <v>1.7768302129928609E-2</v>
      </c>
      <c r="E2103">
        <f t="shared" si="97"/>
        <v>1.4214641703950159E-3</v>
      </c>
    </row>
    <row r="2104" spans="1:5" x14ac:dyDescent="0.2">
      <c r="A2104" s="1">
        <v>675.23</v>
      </c>
      <c r="B2104">
        <f t="shared" si="98"/>
        <v>9.0000000000031832E-2</v>
      </c>
      <c r="C2104">
        <v>11.589991500000004</v>
      </c>
      <c r="D2104">
        <f t="shared" si="96"/>
        <v>1.71645091302223E-2</v>
      </c>
      <c r="E2104">
        <f t="shared" si="97"/>
        <v>1.5448058217205534E-3</v>
      </c>
    </row>
    <row r="2105" spans="1:5" x14ac:dyDescent="0.2">
      <c r="A2105" s="1">
        <v>675.31</v>
      </c>
      <c r="B2105">
        <f t="shared" si="98"/>
        <v>7.999999999992724E-2</v>
      </c>
      <c r="C2105">
        <v>11.177191500000003</v>
      </c>
      <c r="D2105">
        <f t="shared" si="96"/>
        <v>1.6551200929943291E-2</v>
      </c>
      <c r="E2105">
        <f t="shared" si="97"/>
        <v>1.3240960743942591E-3</v>
      </c>
    </row>
    <row r="2106" spans="1:5" x14ac:dyDescent="0.2">
      <c r="A2106" s="1">
        <v>675.39</v>
      </c>
      <c r="B2106">
        <f t="shared" si="98"/>
        <v>8.0000000000040927E-2</v>
      </c>
      <c r="C2106">
        <v>10.752591500000003</v>
      </c>
      <c r="D2106">
        <f t="shared" si="96"/>
        <v>1.5920566635573525E-2</v>
      </c>
      <c r="E2106">
        <f t="shared" si="97"/>
        <v>1.2736453308465337E-3</v>
      </c>
    </row>
    <row r="2107" spans="1:5" x14ac:dyDescent="0.2">
      <c r="A2107" s="1">
        <v>675.48</v>
      </c>
      <c r="B2107">
        <f t="shared" si="98"/>
        <v>9.0000000000031832E-2</v>
      </c>
      <c r="C2107">
        <v>10.318191500000003</v>
      </c>
      <c r="D2107">
        <f t="shared" si="96"/>
        <v>1.5275347160537696E-2</v>
      </c>
      <c r="E2107">
        <f t="shared" si="97"/>
        <v>1.3747812444488789E-3</v>
      </c>
    </row>
    <row r="2108" spans="1:5" x14ac:dyDescent="0.2">
      <c r="A2108" s="1">
        <v>675.56</v>
      </c>
      <c r="B2108">
        <f t="shared" si="98"/>
        <v>7.999999999992724E-2</v>
      </c>
      <c r="C2108">
        <v>9.8757915000000036</v>
      </c>
      <c r="D2108">
        <f t="shared" si="96"/>
        <v>1.4618674137012263E-2</v>
      </c>
      <c r="E2108">
        <f t="shared" si="97"/>
        <v>1.1694939309599174E-3</v>
      </c>
    </row>
    <row r="2109" spans="1:5" x14ac:dyDescent="0.2">
      <c r="A2109" s="1">
        <v>675.65</v>
      </c>
      <c r="B2109">
        <f t="shared" si="98"/>
        <v>9.0000000000031832E-2</v>
      </c>
      <c r="C2109">
        <v>9.4275915000000037</v>
      </c>
      <c r="D2109">
        <f t="shared" si="96"/>
        <v>1.3953365647894626E-2</v>
      </c>
      <c r="E2109">
        <f t="shared" si="97"/>
        <v>1.2558029083109604E-3</v>
      </c>
    </row>
    <row r="2110" spans="1:5" x14ac:dyDescent="0.2">
      <c r="A2110" s="1">
        <v>675.73</v>
      </c>
      <c r="B2110">
        <f t="shared" si="98"/>
        <v>8.0000000000040927E-2</v>
      </c>
      <c r="C2110">
        <v>8.980891500000002</v>
      </c>
      <c r="D2110">
        <f t="shared" si="96"/>
        <v>1.3290650851671528E-2</v>
      </c>
      <c r="E2110">
        <f t="shared" si="97"/>
        <v>1.0632520681342662E-3</v>
      </c>
    </row>
    <row r="2111" spans="1:5" x14ac:dyDescent="0.2">
      <c r="A2111" s="1">
        <v>675.81</v>
      </c>
      <c r="B2111">
        <f t="shared" si="98"/>
        <v>7.999999999992724E-2</v>
      </c>
      <c r="C2111">
        <v>8.5336915000000033</v>
      </c>
      <c r="D2111">
        <f t="shared" si="96"/>
        <v>1.2627353102203288E-2</v>
      </c>
      <c r="E2111">
        <f t="shared" si="97"/>
        <v>1.0101882481753444E-3</v>
      </c>
    </row>
    <row r="2112" spans="1:5" x14ac:dyDescent="0.2">
      <c r="A2112" s="1">
        <v>675.9</v>
      </c>
      <c r="B2112">
        <f t="shared" si="98"/>
        <v>9.0000000000031832E-2</v>
      </c>
      <c r="C2112">
        <v>8.0804915000000026</v>
      </c>
      <c r="D2112">
        <f t="shared" si="96"/>
        <v>1.1955158307441933E-2</v>
      </c>
      <c r="E2112">
        <f t="shared" si="97"/>
        <v>1.0759642476701546E-3</v>
      </c>
    </row>
    <row r="2113" spans="1:5" x14ac:dyDescent="0.2">
      <c r="A2113" s="1">
        <v>675.99</v>
      </c>
      <c r="B2113">
        <f t="shared" si="98"/>
        <v>9.0000000000031832E-2</v>
      </c>
      <c r="C2113">
        <v>7.6283915000000029</v>
      </c>
      <c r="D2113">
        <f t="shared" si="96"/>
        <v>1.1284769745114576E-2</v>
      </c>
      <c r="E2113">
        <f t="shared" si="97"/>
        <v>1.0156292770606712E-3</v>
      </c>
    </row>
    <row r="2114" spans="1:5" x14ac:dyDescent="0.2">
      <c r="A2114" s="1">
        <v>676.07</v>
      </c>
      <c r="B2114">
        <f t="shared" si="98"/>
        <v>8.0000000000040927E-2</v>
      </c>
      <c r="C2114">
        <v>7.1812915000000022</v>
      </c>
      <c r="D2114">
        <f t="shared" si="96"/>
        <v>1.0622112355229491E-2</v>
      </c>
      <c r="E2114">
        <f t="shared" si="97"/>
        <v>8.4976898841879406E-4</v>
      </c>
    </row>
    <row r="2115" spans="1:5" x14ac:dyDescent="0.2">
      <c r="A2115" s="1">
        <v>676.15</v>
      </c>
      <c r="B2115">
        <f t="shared" si="98"/>
        <v>7.999999999992724E-2</v>
      </c>
      <c r="C2115">
        <v>6.7430215000000029</v>
      </c>
      <c r="D2115">
        <f t="shared" ref="D2115:D2178" si="99">C2115/A2115</f>
        <v>9.972671004954527E-3</v>
      </c>
      <c r="E2115">
        <f t="shared" ref="E2115:E2178" si="100">B2115*D2115</f>
        <v>7.9781368039563651E-4</v>
      </c>
    </row>
    <row r="2116" spans="1:5" x14ac:dyDescent="0.2">
      <c r="A2116" s="1">
        <v>676.24</v>
      </c>
      <c r="B2116">
        <f t="shared" ref="B2116:B2179" si="101">A2116-A2115</f>
        <v>9.0000000000031832E-2</v>
      </c>
      <c r="C2116">
        <v>6.3111415000000033</v>
      </c>
      <c r="D2116">
        <f t="shared" si="99"/>
        <v>9.3326947533420128E-3</v>
      </c>
      <c r="E2116">
        <f t="shared" si="100"/>
        <v>8.3994252780107822E-4</v>
      </c>
    </row>
    <row r="2117" spans="1:5" x14ac:dyDescent="0.2">
      <c r="A2117" s="1">
        <v>676.32</v>
      </c>
      <c r="B2117">
        <f t="shared" si="101"/>
        <v>8.0000000000040927E-2</v>
      </c>
      <c r="C2117">
        <v>5.8886615000000031</v>
      </c>
      <c r="D2117">
        <f t="shared" si="99"/>
        <v>8.7069161048024639E-3</v>
      </c>
      <c r="E2117">
        <f t="shared" si="100"/>
        <v>6.9655328838455347E-4</v>
      </c>
    </row>
    <row r="2118" spans="1:5" x14ac:dyDescent="0.2">
      <c r="A2118" s="1">
        <v>676.41</v>
      </c>
      <c r="B2118">
        <f t="shared" si="101"/>
        <v>8.9999999999918145E-2</v>
      </c>
      <c r="C2118">
        <v>5.4776815000000028</v>
      </c>
      <c r="D2118">
        <f t="shared" si="99"/>
        <v>8.0981675315267409E-3</v>
      </c>
      <c r="E2118">
        <f t="shared" si="100"/>
        <v>7.2883507783674383E-4</v>
      </c>
    </row>
    <row r="2119" spans="1:5" x14ac:dyDescent="0.2">
      <c r="A2119" s="1">
        <v>676.49</v>
      </c>
      <c r="B2119">
        <f t="shared" si="101"/>
        <v>8.0000000000040927E-2</v>
      </c>
      <c r="C2119">
        <v>5.0805915000000024</v>
      </c>
      <c r="D2119">
        <f t="shared" si="99"/>
        <v>7.5102240979171937E-3</v>
      </c>
      <c r="E2119">
        <f t="shared" si="100"/>
        <v>6.0081792783368284E-4</v>
      </c>
    </row>
    <row r="2120" spans="1:5" x14ac:dyDescent="0.2">
      <c r="A2120" s="1">
        <v>676.57</v>
      </c>
      <c r="B2120">
        <f t="shared" si="101"/>
        <v>8.0000000000040927E-2</v>
      </c>
      <c r="C2120">
        <v>4.7000015000000026</v>
      </c>
      <c r="D2120">
        <f t="shared" si="99"/>
        <v>6.9468074256913582E-3</v>
      </c>
      <c r="E2120">
        <f t="shared" si="100"/>
        <v>5.5574459405559296E-4</v>
      </c>
    </row>
    <row r="2121" spans="1:5" x14ac:dyDescent="0.2">
      <c r="A2121" s="1">
        <v>676.66</v>
      </c>
      <c r="B2121">
        <f t="shared" si="101"/>
        <v>8.9999999999918145E-2</v>
      </c>
      <c r="C2121">
        <v>4.3342215000000017</v>
      </c>
      <c r="D2121">
        <f t="shared" si="99"/>
        <v>6.405316554842908E-3</v>
      </c>
      <c r="E2121">
        <f t="shared" si="100"/>
        <v>5.7647848993533737E-4</v>
      </c>
    </row>
    <row r="2122" spans="1:5" x14ac:dyDescent="0.2">
      <c r="A2122" s="1">
        <v>676.74</v>
      </c>
      <c r="B2122">
        <f t="shared" si="101"/>
        <v>8.0000000000040927E-2</v>
      </c>
      <c r="C2122">
        <v>3.9859515000000028</v>
      </c>
      <c r="D2122">
        <f t="shared" si="99"/>
        <v>5.8899304016313539E-3</v>
      </c>
      <c r="E2122">
        <f t="shared" si="100"/>
        <v>4.7119443213074934E-4</v>
      </c>
    </row>
    <row r="2123" spans="1:5" x14ac:dyDescent="0.2">
      <c r="A2123" s="1">
        <v>676.82</v>
      </c>
      <c r="B2123">
        <f t="shared" si="101"/>
        <v>8.0000000000040927E-2</v>
      </c>
      <c r="C2123">
        <v>3.6537715000000026</v>
      </c>
      <c r="D2123">
        <f t="shared" si="99"/>
        <v>5.3984390236695165E-3</v>
      </c>
      <c r="E2123">
        <f t="shared" si="100"/>
        <v>4.3187512189378225E-4</v>
      </c>
    </row>
    <row r="2124" spans="1:5" x14ac:dyDescent="0.2">
      <c r="A2124" s="1">
        <v>676.91</v>
      </c>
      <c r="B2124">
        <f t="shared" si="101"/>
        <v>8.9999999999918145E-2</v>
      </c>
      <c r="C2124">
        <v>3.3435115000000022</v>
      </c>
      <c r="D2124">
        <f t="shared" si="99"/>
        <v>4.9393737719933264E-3</v>
      </c>
      <c r="E2124">
        <f t="shared" si="100"/>
        <v>4.4454363947899508E-4</v>
      </c>
    </row>
    <row r="2125" spans="1:5" x14ac:dyDescent="0.2">
      <c r="A2125" s="1">
        <v>676.99</v>
      </c>
      <c r="B2125">
        <f t="shared" si="101"/>
        <v>8.0000000000040927E-2</v>
      </c>
      <c r="C2125">
        <v>3.0540615000000026</v>
      </c>
      <c r="D2125">
        <f t="shared" si="99"/>
        <v>4.5112357641914989E-3</v>
      </c>
      <c r="E2125">
        <f t="shared" si="100"/>
        <v>3.6089886113550455E-4</v>
      </c>
    </row>
    <row r="2126" spans="1:5" x14ac:dyDescent="0.2">
      <c r="A2126" s="1">
        <v>677.07</v>
      </c>
      <c r="B2126">
        <f t="shared" si="101"/>
        <v>8.0000000000040927E-2</v>
      </c>
      <c r="C2126">
        <v>2.7819715000000023</v>
      </c>
      <c r="D2126">
        <f t="shared" si="99"/>
        <v>4.1088388202106165E-3</v>
      </c>
      <c r="E2126">
        <f t="shared" si="100"/>
        <v>3.2870710561701749E-4</v>
      </c>
    </row>
    <row r="2127" spans="1:5" x14ac:dyDescent="0.2">
      <c r="A2127" s="1">
        <v>677.16</v>
      </c>
      <c r="B2127">
        <f t="shared" si="101"/>
        <v>8.9999999999918145E-2</v>
      </c>
      <c r="C2127">
        <v>2.529421500000002</v>
      </c>
      <c r="D2127">
        <f t="shared" si="99"/>
        <v>3.7353380294169801E-3</v>
      </c>
      <c r="E2127">
        <f t="shared" si="100"/>
        <v>3.3618042264722245E-4</v>
      </c>
    </row>
    <row r="2128" spans="1:5" x14ac:dyDescent="0.2">
      <c r="A2128" s="1">
        <v>677.25</v>
      </c>
      <c r="B2128">
        <f t="shared" si="101"/>
        <v>9.0000000000031832E-2</v>
      </c>
      <c r="C2128">
        <v>2.3004915000000028</v>
      </c>
      <c r="D2128">
        <f t="shared" si="99"/>
        <v>3.3968128460686643E-3</v>
      </c>
      <c r="E2128">
        <f t="shared" si="100"/>
        <v>3.0571315614628789E-4</v>
      </c>
    </row>
    <row r="2129" spans="1:5" x14ac:dyDescent="0.2">
      <c r="A2129" s="1">
        <v>677.33</v>
      </c>
      <c r="B2129">
        <f t="shared" si="101"/>
        <v>8.0000000000040927E-2</v>
      </c>
      <c r="C2129">
        <v>2.0941615000000025</v>
      </c>
      <c r="D2129">
        <f t="shared" si="99"/>
        <v>3.0917890836076982E-3</v>
      </c>
      <c r="E2129">
        <f t="shared" si="100"/>
        <v>2.4734312668874242E-4</v>
      </c>
    </row>
    <row r="2130" spans="1:5" x14ac:dyDescent="0.2">
      <c r="A2130" s="1">
        <v>677.41</v>
      </c>
      <c r="B2130">
        <f t="shared" si="101"/>
        <v>7.999999999992724E-2</v>
      </c>
      <c r="C2130">
        <v>1.907541500000002</v>
      </c>
      <c r="D2130">
        <f t="shared" si="99"/>
        <v>2.8159334819385633E-3</v>
      </c>
      <c r="E2130">
        <f t="shared" si="100"/>
        <v>2.2527467855488017E-4</v>
      </c>
    </row>
    <row r="2131" spans="1:5" x14ac:dyDescent="0.2">
      <c r="A2131" s="1">
        <v>677.5</v>
      </c>
      <c r="B2131">
        <f t="shared" si="101"/>
        <v>9.0000000000031832E-2</v>
      </c>
      <c r="C2131">
        <v>1.7357315000000022</v>
      </c>
      <c r="D2131">
        <f t="shared" si="99"/>
        <v>2.5619653136531397E-3</v>
      </c>
      <c r="E2131">
        <f t="shared" si="100"/>
        <v>2.3057687822886414E-4</v>
      </c>
    </row>
    <row r="2132" spans="1:5" x14ac:dyDescent="0.2">
      <c r="A2132" s="1">
        <v>677.58</v>
      </c>
      <c r="B2132">
        <f t="shared" si="101"/>
        <v>8.0000000000040927E-2</v>
      </c>
      <c r="C2132">
        <v>1.5798315000000023</v>
      </c>
      <c r="D2132">
        <f t="shared" si="99"/>
        <v>2.3315792969095931E-3</v>
      </c>
      <c r="E2132">
        <f t="shared" si="100"/>
        <v>1.8652634375286288E-4</v>
      </c>
    </row>
    <row r="2133" spans="1:5" x14ac:dyDescent="0.2">
      <c r="A2133" s="1">
        <v>677.66</v>
      </c>
      <c r="B2133">
        <f t="shared" si="101"/>
        <v>7.999999999992724E-2</v>
      </c>
      <c r="C2133">
        <v>1.4434015000000024</v>
      </c>
      <c r="D2133">
        <f t="shared" si="99"/>
        <v>2.1299788979724384E-3</v>
      </c>
      <c r="E2133">
        <f t="shared" si="100"/>
        <v>1.7039831183764009E-4</v>
      </c>
    </row>
    <row r="2134" spans="1:5" x14ac:dyDescent="0.2">
      <c r="A2134" s="1">
        <v>677.75</v>
      </c>
      <c r="B2134">
        <f t="shared" si="101"/>
        <v>9.0000000000031832E-2</v>
      </c>
      <c r="C2134">
        <v>1.3235615000000025</v>
      </c>
      <c r="D2134">
        <f t="shared" si="99"/>
        <v>1.9528756916267096E-3</v>
      </c>
      <c r="E2134">
        <f t="shared" si="100"/>
        <v>1.7575881224646603E-4</v>
      </c>
    </row>
    <row r="2135" spans="1:5" x14ac:dyDescent="0.2">
      <c r="A2135" s="1">
        <v>677.83</v>
      </c>
      <c r="B2135">
        <f t="shared" si="101"/>
        <v>8.0000000000040927E-2</v>
      </c>
      <c r="C2135">
        <v>1.2185215000000027</v>
      </c>
      <c r="D2135">
        <f t="shared" si="99"/>
        <v>1.7976800967794324E-3</v>
      </c>
      <c r="E2135">
        <f t="shared" si="100"/>
        <v>1.4381440774242818E-4</v>
      </c>
    </row>
    <row r="2136" spans="1:5" x14ac:dyDescent="0.2">
      <c r="A2136" s="1">
        <v>677.91</v>
      </c>
      <c r="B2136">
        <f t="shared" si="101"/>
        <v>7.999999999992724E-2</v>
      </c>
      <c r="C2136">
        <v>1.1248315000000022</v>
      </c>
      <c r="D2136">
        <f t="shared" si="99"/>
        <v>1.6592637665766876E-3</v>
      </c>
      <c r="E2136">
        <f t="shared" si="100"/>
        <v>1.3274110132601428E-4</v>
      </c>
    </row>
    <row r="2137" spans="1:5" x14ac:dyDescent="0.2">
      <c r="A2137" s="1">
        <v>678</v>
      </c>
      <c r="B2137">
        <f t="shared" si="101"/>
        <v>9.0000000000031832E-2</v>
      </c>
      <c r="C2137">
        <v>1.0446815000000025</v>
      </c>
      <c r="D2137">
        <f t="shared" si="99"/>
        <v>1.5408281710914491E-3</v>
      </c>
      <c r="E2137">
        <f t="shared" si="100"/>
        <v>1.3867453539827946E-4</v>
      </c>
    </row>
    <row r="2138" spans="1:5" x14ac:dyDescent="0.2">
      <c r="A2138" s="1">
        <v>678.08</v>
      </c>
      <c r="B2138">
        <f t="shared" si="101"/>
        <v>8.0000000000040927E-2</v>
      </c>
      <c r="C2138">
        <v>0.97485150000000198</v>
      </c>
      <c r="D2138">
        <f t="shared" si="99"/>
        <v>1.4376644348749437E-3</v>
      </c>
      <c r="E2138">
        <f t="shared" si="100"/>
        <v>1.1501315479005434E-4</v>
      </c>
    </row>
    <row r="2139" spans="1:5" x14ac:dyDescent="0.2">
      <c r="A2139" s="1">
        <v>678.16</v>
      </c>
      <c r="B2139">
        <f t="shared" si="101"/>
        <v>7.999999999992724E-2</v>
      </c>
      <c r="C2139">
        <v>0.91602150000000249</v>
      </c>
      <c r="D2139">
        <f t="shared" si="99"/>
        <v>1.3507453993157994E-3</v>
      </c>
      <c r="E2139">
        <f t="shared" si="100"/>
        <v>1.0805963194516567E-4</v>
      </c>
    </row>
    <row r="2140" spans="1:5" x14ac:dyDescent="0.2">
      <c r="A2140" s="1">
        <v>678.25</v>
      </c>
      <c r="B2140">
        <f t="shared" si="101"/>
        <v>9.0000000000031832E-2</v>
      </c>
      <c r="C2140">
        <v>0.86685150000000233</v>
      </c>
      <c r="D2140">
        <f t="shared" si="99"/>
        <v>1.2780707703649132E-3</v>
      </c>
      <c r="E2140">
        <f t="shared" si="100"/>
        <v>1.1502636933288287E-4</v>
      </c>
    </row>
    <row r="2141" spans="1:5" x14ac:dyDescent="0.2">
      <c r="A2141" s="1">
        <v>678.33</v>
      </c>
      <c r="B2141">
        <f t="shared" si="101"/>
        <v>8.0000000000040927E-2</v>
      </c>
      <c r="C2141">
        <v>0.82562150000000223</v>
      </c>
      <c r="D2141">
        <f t="shared" si="99"/>
        <v>1.2171384134565804E-3</v>
      </c>
      <c r="E2141">
        <f t="shared" si="100"/>
        <v>9.7371073076576244E-5</v>
      </c>
    </row>
    <row r="2142" spans="1:5" x14ac:dyDescent="0.2">
      <c r="A2142" s="1">
        <v>678.41</v>
      </c>
      <c r="B2142">
        <f t="shared" si="101"/>
        <v>7.999999999992724E-2</v>
      </c>
      <c r="C2142">
        <v>0.79017150000000225</v>
      </c>
      <c r="D2142">
        <f t="shared" si="99"/>
        <v>1.1647403487566549E-3</v>
      </c>
      <c r="E2142">
        <f t="shared" si="100"/>
        <v>9.3179227900447642E-5</v>
      </c>
    </row>
    <row r="2143" spans="1:5" x14ac:dyDescent="0.2">
      <c r="A2143" s="1">
        <v>678.5</v>
      </c>
      <c r="B2143">
        <f t="shared" si="101"/>
        <v>9.0000000000031832E-2</v>
      </c>
      <c r="C2143">
        <v>0.76078150000000244</v>
      </c>
      <c r="D2143">
        <f t="shared" si="99"/>
        <v>1.12126971260133E-3</v>
      </c>
      <c r="E2143">
        <f t="shared" si="100"/>
        <v>1.0091427413415539E-4</v>
      </c>
    </row>
    <row r="2144" spans="1:5" x14ac:dyDescent="0.2">
      <c r="A2144" s="1">
        <v>678.58</v>
      </c>
      <c r="B2144">
        <f t="shared" si="101"/>
        <v>8.0000000000040927E-2</v>
      </c>
      <c r="C2144">
        <v>0.73200150000000219</v>
      </c>
      <c r="D2144">
        <f t="shared" si="99"/>
        <v>1.0787254266261931E-3</v>
      </c>
      <c r="E2144">
        <f t="shared" si="100"/>
        <v>8.6298034130139598E-5</v>
      </c>
    </row>
    <row r="2145" spans="1:5" x14ac:dyDescent="0.2">
      <c r="A2145" s="1">
        <v>678.67</v>
      </c>
      <c r="B2145">
        <f t="shared" si="101"/>
        <v>8.9999999999918145E-2</v>
      </c>
      <c r="C2145">
        <v>0.70491150000000236</v>
      </c>
      <c r="D2145">
        <f t="shared" si="99"/>
        <v>1.0386660674554678E-3</v>
      </c>
      <c r="E2145">
        <f t="shared" si="100"/>
        <v>9.3479946070907085E-5</v>
      </c>
    </row>
    <row r="2146" spans="1:5" x14ac:dyDescent="0.2">
      <c r="A2146" s="1">
        <v>678.75</v>
      </c>
      <c r="B2146">
        <f t="shared" si="101"/>
        <v>8.0000000000040927E-2</v>
      </c>
      <c r="C2146">
        <v>0.68662150000000244</v>
      </c>
      <c r="D2146">
        <f t="shared" si="99"/>
        <v>1.0115970534070018E-3</v>
      </c>
      <c r="E2146">
        <f t="shared" si="100"/>
        <v>8.0927764272601551E-5</v>
      </c>
    </row>
    <row r="2147" spans="1:5" x14ac:dyDescent="0.2">
      <c r="A2147" s="1">
        <v>678.83</v>
      </c>
      <c r="B2147">
        <f t="shared" si="101"/>
        <v>8.0000000000040927E-2</v>
      </c>
      <c r="C2147">
        <v>0.6735015000000022</v>
      </c>
      <c r="D2147">
        <f t="shared" si="99"/>
        <v>9.921504647702696E-4</v>
      </c>
      <c r="E2147">
        <f t="shared" si="100"/>
        <v>7.937203718166218E-5</v>
      </c>
    </row>
    <row r="2148" spans="1:5" x14ac:dyDescent="0.2">
      <c r="A2148" s="1">
        <v>678.91</v>
      </c>
      <c r="B2148">
        <f t="shared" si="101"/>
        <v>7.999999999992724E-2</v>
      </c>
      <c r="C2148">
        <v>0.66714150000000227</v>
      </c>
      <c r="D2148">
        <f t="shared" si="99"/>
        <v>9.82665596323522E-4</v>
      </c>
      <c r="E2148">
        <f t="shared" si="100"/>
        <v>7.8613247705810264E-5</v>
      </c>
    </row>
    <row r="2149" spans="1:5" x14ac:dyDescent="0.2">
      <c r="A2149" s="1">
        <v>679</v>
      </c>
      <c r="B2149">
        <f t="shared" si="101"/>
        <v>9.0000000000031832E-2</v>
      </c>
      <c r="C2149">
        <v>0.6608715000000025</v>
      </c>
      <c r="D2149">
        <f t="shared" si="99"/>
        <v>9.733011782032437E-4</v>
      </c>
      <c r="E2149">
        <f t="shared" si="100"/>
        <v>8.759710603832292E-5</v>
      </c>
    </row>
    <row r="2150" spans="1:5" x14ac:dyDescent="0.2">
      <c r="A2150" s="1">
        <v>679.08</v>
      </c>
      <c r="B2150">
        <f t="shared" si="101"/>
        <v>8.0000000000040927E-2</v>
      </c>
      <c r="C2150">
        <v>0.65426150000000227</v>
      </c>
      <c r="D2150">
        <f t="shared" si="99"/>
        <v>9.6345275961595429E-4</v>
      </c>
      <c r="E2150">
        <f t="shared" si="100"/>
        <v>7.7076220769315771E-5</v>
      </c>
    </row>
    <row r="2151" spans="1:5" x14ac:dyDescent="0.2">
      <c r="A2151" s="1">
        <v>679.16</v>
      </c>
      <c r="B2151">
        <f t="shared" si="101"/>
        <v>7.999999999992724E-2</v>
      </c>
      <c r="C2151">
        <v>0.64935150000000252</v>
      </c>
      <c r="D2151">
        <f t="shared" si="99"/>
        <v>9.5610975322457529E-4</v>
      </c>
      <c r="E2151">
        <f t="shared" si="100"/>
        <v>7.6488780257896451E-5</v>
      </c>
    </row>
    <row r="2152" spans="1:5" x14ac:dyDescent="0.2">
      <c r="A2152" s="1">
        <v>679.25</v>
      </c>
      <c r="B2152">
        <f t="shared" si="101"/>
        <v>9.0000000000031832E-2</v>
      </c>
      <c r="C2152">
        <v>0.64638150000000261</v>
      </c>
      <c r="D2152">
        <f t="shared" si="99"/>
        <v>9.5161059992639326E-4</v>
      </c>
      <c r="E2152">
        <f t="shared" si="100"/>
        <v>8.5644953993405684E-5</v>
      </c>
    </row>
    <row r="2153" spans="1:5" x14ac:dyDescent="0.2">
      <c r="A2153" s="1">
        <v>679.33</v>
      </c>
      <c r="B2153">
        <f t="shared" si="101"/>
        <v>8.0000000000040927E-2</v>
      </c>
      <c r="C2153">
        <v>0.64282150000000238</v>
      </c>
      <c r="D2153">
        <f t="shared" si="99"/>
        <v>9.4625807781196526E-4</v>
      </c>
      <c r="E2153">
        <f t="shared" si="100"/>
        <v>7.5700646224995943E-5</v>
      </c>
    </row>
    <row r="2154" spans="1:5" x14ac:dyDescent="0.2">
      <c r="A2154" s="1">
        <v>679.41</v>
      </c>
      <c r="B2154">
        <f t="shared" si="101"/>
        <v>7.999999999992724E-2</v>
      </c>
      <c r="C2154">
        <v>0.63900150000000222</v>
      </c>
      <c r="D2154">
        <f t="shared" si="99"/>
        <v>9.4052413123151305E-4</v>
      </c>
      <c r="E2154">
        <f t="shared" si="100"/>
        <v>7.5241930498452615E-5</v>
      </c>
    </row>
    <row r="2155" spans="1:5" x14ac:dyDescent="0.2">
      <c r="A2155" s="1">
        <v>679.5</v>
      </c>
      <c r="B2155">
        <f t="shared" si="101"/>
        <v>9.0000000000031832E-2</v>
      </c>
      <c r="C2155">
        <v>0.63535150000000229</v>
      </c>
      <c r="D2155">
        <f t="shared" si="99"/>
        <v>9.3502796173657433E-4</v>
      </c>
      <c r="E2155">
        <f t="shared" si="100"/>
        <v>8.4152516556321456E-5</v>
      </c>
    </row>
    <row r="2156" spans="1:5" x14ac:dyDescent="0.2">
      <c r="A2156" s="1">
        <v>679.58</v>
      </c>
      <c r="B2156">
        <f t="shared" si="101"/>
        <v>8.0000000000040927E-2</v>
      </c>
      <c r="C2156">
        <v>0.62891150000000229</v>
      </c>
      <c r="D2156">
        <f t="shared" si="99"/>
        <v>9.2544144913034852E-4</v>
      </c>
      <c r="E2156">
        <f t="shared" si="100"/>
        <v>7.4035315930465754E-5</v>
      </c>
    </row>
    <row r="2157" spans="1:5" x14ac:dyDescent="0.2">
      <c r="A2157" s="1">
        <v>679.67</v>
      </c>
      <c r="B2157">
        <f t="shared" si="101"/>
        <v>8.9999999999918145E-2</v>
      </c>
      <c r="C2157">
        <v>0.62171150000000219</v>
      </c>
      <c r="D2157">
        <f t="shared" si="99"/>
        <v>9.1472552856533649E-4</v>
      </c>
      <c r="E2157">
        <f t="shared" si="100"/>
        <v>8.2325297570805408E-5</v>
      </c>
    </row>
    <row r="2158" spans="1:5" x14ac:dyDescent="0.2">
      <c r="A2158" s="1">
        <v>679.75</v>
      </c>
      <c r="B2158">
        <f t="shared" si="101"/>
        <v>8.0000000000040927E-2</v>
      </c>
      <c r="C2158">
        <v>0.61849150000000241</v>
      </c>
      <c r="D2158">
        <f t="shared" si="99"/>
        <v>9.0988083854358576E-4</v>
      </c>
      <c r="E2158">
        <f t="shared" si="100"/>
        <v>7.2790467083524106E-5</v>
      </c>
    </row>
    <row r="2159" spans="1:5" x14ac:dyDescent="0.2">
      <c r="A2159" s="1">
        <v>679.83</v>
      </c>
      <c r="B2159">
        <f t="shared" si="101"/>
        <v>8.0000000000040927E-2</v>
      </c>
      <c r="C2159">
        <v>0.6214415000000022</v>
      </c>
      <c r="D2159">
        <f t="shared" si="99"/>
        <v>9.1411308709530637E-4</v>
      </c>
      <c r="E2159">
        <f t="shared" si="100"/>
        <v>7.3129046967661921E-5</v>
      </c>
    </row>
    <row r="2160" spans="1:5" x14ac:dyDescent="0.2">
      <c r="A2160" s="1">
        <v>679.92</v>
      </c>
      <c r="B2160">
        <f t="shared" si="101"/>
        <v>8.9999999999918145E-2</v>
      </c>
      <c r="C2160">
        <v>0.62347150000000218</v>
      </c>
      <c r="D2160">
        <f t="shared" si="99"/>
        <v>9.1697773267443558E-4</v>
      </c>
      <c r="E2160">
        <f t="shared" si="100"/>
        <v>8.2527995940624138E-5</v>
      </c>
    </row>
    <row r="2161" spans="1:5" x14ac:dyDescent="0.2">
      <c r="A2161" s="1">
        <v>680</v>
      </c>
      <c r="B2161">
        <f t="shared" si="101"/>
        <v>8.0000000000040927E-2</v>
      </c>
      <c r="C2161">
        <v>0.62405150000000242</v>
      </c>
      <c r="D2161">
        <f t="shared" si="99"/>
        <v>9.1772279411765059E-4</v>
      </c>
      <c r="E2161">
        <f t="shared" si="100"/>
        <v>7.3417823529449609E-5</v>
      </c>
    </row>
    <row r="2162" spans="1:5" x14ac:dyDescent="0.2">
      <c r="A2162" s="1">
        <v>680.08</v>
      </c>
      <c r="B2162">
        <f t="shared" si="101"/>
        <v>8.0000000000040927E-2</v>
      </c>
      <c r="C2162">
        <v>0.62261150000000232</v>
      </c>
      <c r="D2162">
        <f t="shared" si="99"/>
        <v>9.1549744147747657E-4</v>
      </c>
      <c r="E2162">
        <f t="shared" si="100"/>
        <v>7.3239795318235594E-5</v>
      </c>
    </row>
    <row r="2163" spans="1:5" x14ac:dyDescent="0.2">
      <c r="A2163" s="1">
        <v>680.16</v>
      </c>
      <c r="B2163">
        <f t="shared" si="101"/>
        <v>7.999999999992724E-2</v>
      </c>
      <c r="C2163">
        <v>0.61871150000000252</v>
      </c>
      <c r="D2163">
        <f t="shared" si="99"/>
        <v>9.0965581627852642E-4</v>
      </c>
      <c r="E2163">
        <f t="shared" si="100"/>
        <v>7.2772465302215934E-5</v>
      </c>
    </row>
    <row r="2164" spans="1:5" x14ac:dyDescent="0.2">
      <c r="A2164" s="1">
        <v>680.25</v>
      </c>
      <c r="B2164">
        <f t="shared" si="101"/>
        <v>9.0000000000031832E-2</v>
      </c>
      <c r="C2164">
        <v>0.61929150000000233</v>
      </c>
      <c r="D2164">
        <f t="shared" si="99"/>
        <v>9.1038809261301333E-4</v>
      </c>
      <c r="E2164">
        <f t="shared" si="100"/>
        <v>8.1934928335200181E-5</v>
      </c>
    </row>
    <row r="2165" spans="1:5" x14ac:dyDescent="0.2">
      <c r="A2165" s="1">
        <v>680.33</v>
      </c>
      <c r="B2165">
        <f t="shared" si="101"/>
        <v>8.0000000000040927E-2</v>
      </c>
      <c r="C2165">
        <v>0.62250150000000248</v>
      </c>
      <c r="D2165">
        <f t="shared" si="99"/>
        <v>9.1499933855629248E-4</v>
      </c>
      <c r="E2165">
        <f t="shared" si="100"/>
        <v>7.3199947084540853E-5</v>
      </c>
    </row>
    <row r="2166" spans="1:5" x14ac:dyDescent="0.2">
      <c r="A2166" s="1">
        <v>680.42</v>
      </c>
      <c r="B2166">
        <f t="shared" si="101"/>
        <v>8.9999999999918145E-2</v>
      </c>
      <c r="C2166">
        <v>0.63375150000000247</v>
      </c>
      <c r="D2166">
        <f t="shared" si="99"/>
        <v>9.3141221598424867E-4</v>
      </c>
      <c r="E2166">
        <f t="shared" si="100"/>
        <v>8.3827099438506144E-5</v>
      </c>
    </row>
    <row r="2167" spans="1:5" x14ac:dyDescent="0.2">
      <c r="A2167" s="1">
        <v>680.5</v>
      </c>
      <c r="B2167">
        <f t="shared" si="101"/>
        <v>8.0000000000040927E-2</v>
      </c>
      <c r="C2167">
        <v>0.63865150000000259</v>
      </c>
      <c r="D2167">
        <f t="shared" si="99"/>
        <v>9.3850330639236236E-4</v>
      </c>
      <c r="E2167">
        <f t="shared" si="100"/>
        <v>7.5080264511427402E-5</v>
      </c>
    </row>
    <row r="2168" spans="1:5" x14ac:dyDescent="0.2">
      <c r="A2168" s="1">
        <v>680.58</v>
      </c>
      <c r="B2168">
        <f t="shared" si="101"/>
        <v>8.0000000000040927E-2</v>
      </c>
      <c r="C2168">
        <v>0.63492150000000258</v>
      </c>
      <c r="D2168">
        <f t="shared" si="99"/>
        <v>9.329123688618569E-4</v>
      </c>
      <c r="E2168">
        <f t="shared" si="100"/>
        <v>7.4632989508986738E-5</v>
      </c>
    </row>
    <row r="2169" spans="1:5" x14ac:dyDescent="0.2">
      <c r="A2169" s="1">
        <v>680.67</v>
      </c>
      <c r="B2169">
        <f t="shared" si="101"/>
        <v>8.9999999999918145E-2</v>
      </c>
      <c r="C2169">
        <v>0.62873150000000244</v>
      </c>
      <c r="D2169">
        <f t="shared" si="99"/>
        <v>9.2369503577357972E-4</v>
      </c>
      <c r="E2169">
        <f t="shared" si="100"/>
        <v>8.3132553219546565E-5</v>
      </c>
    </row>
    <row r="2170" spans="1:5" x14ac:dyDescent="0.2">
      <c r="A2170" s="1">
        <v>680.75</v>
      </c>
      <c r="B2170">
        <f t="shared" si="101"/>
        <v>8.0000000000040927E-2</v>
      </c>
      <c r="C2170">
        <v>0.62170150000000257</v>
      </c>
      <c r="D2170">
        <f t="shared" si="99"/>
        <v>9.1325964010283156E-4</v>
      </c>
      <c r="E2170">
        <f t="shared" si="100"/>
        <v>7.3060771208263898E-5</v>
      </c>
    </row>
    <row r="2171" spans="1:5" x14ac:dyDescent="0.2">
      <c r="A2171" s="1">
        <v>680.83</v>
      </c>
      <c r="B2171">
        <f t="shared" si="101"/>
        <v>8.0000000000040927E-2</v>
      </c>
      <c r="C2171">
        <v>0.61611150000000237</v>
      </c>
      <c r="D2171">
        <f t="shared" si="99"/>
        <v>9.0494176226077331E-4</v>
      </c>
      <c r="E2171">
        <f t="shared" si="100"/>
        <v>7.2395340980898899E-5</v>
      </c>
    </row>
    <row r="2172" spans="1:5" x14ac:dyDescent="0.2">
      <c r="A2172" s="1">
        <v>680.92</v>
      </c>
      <c r="B2172">
        <f t="shared" si="101"/>
        <v>8.9999999999918145E-2</v>
      </c>
      <c r="C2172">
        <v>0.61365150000000224</v>
      </c>
      <c r="D2172">
        <f t="shared" si="99"/>
        <v>9.012093931739445E-4</v>
      </c>
      <c r="E2172">
        <f t="shared" si="100"/>
        <v>8.1108845385581237E-5</v>
      </c>
    </row>
    <row r="2173" spans="1:5" x14ac:dyDescent="0.2">
      <c r="A2173" s="1">
        <v>681</v>
      </c>
      <c r="B2173">
        <f t="shared" si="101"/>
        <v>8.0000000000040927E-2</v>
      </c>
      <c r="C2173">
        <v>0.61000150000000231</v>
      </c>
      <c r="D2173">
        <f t="shared" si="99"/>
        <v>8.9574375917768323E-4</v>
      </c>
      <c r="E2173">
        <f t="shared" si="100"/>
        <v>7.1659500734251317E-5</v>
      </c>
    </row>
    <row r="2174" spans="1:5" x14ac:dyDescent="0.2">
      <c r="A2174" s="1">
        <v>681.09</v>
      </c>
      <c r="B2174">
        <f t="shared" si="101"/>
        <v>9.0000000000031832E-2</v>
      </c>
      <c r="C2174">
        <v>0.60898150000000228</v>
      </c>
      <c r="D2174">
        <f t="shared" si="99"/>
        <v>8.9412779515189223E-4</v>
      </c>
      <c r="E2174">
        <f t="shared" si="100"/>
        <v>8.0471501563698759E-5</v>
      </c>
    </row>
    <row r="2175" spans="1:5" x14ac:dyDescent="0.2">
      <c r="A2175" s="1">
        <v>681.17</v>
      </c>
      <c r="B2175">
        <f t="shared" si="101"/>
        <v>7.999999999992724E-2</v>
      </c>
      <c r="C2175">
        <v>0.61176150000000229</v>
      </c>
      <c r="D2175">
        <f t="shared" si="99"/>
        <v>8.9810399753365879E-4</v>
      </c>
      <c r="E2175">
        <f t="shared" si="100"/>
        <v>7.1848319802627353E-5</v>
      </c>
    </row>
    <row r="2176" spans="1:5" x14ac:dyDescent="0.2">
      <c r="A2176" s="1">
        <v>681.25</v>
      </c>
      <c r="B2176">
        <f t="shared" si="101"/>
        <v>8.0000000000040927E-2</v>
      </c>
      <c r="C2176">
        <v>0.61438150000000258</v>
      </c>
      <c r="D2176">
        <f t="shared" si="99"/>
        <v>9.0184440366972856E-4</v>
      </c>
      <c r="E2176">
        <f t="shared" si="100"/>
        <v>7.2147552293615191E-5</v>
      </c>
    </row>
    <row r="2177" spans="1:5" x14ac:dyDescent="0.2">
      <c r="A2177" s="1">
        <v>681.33</v>
      </c>
      <c r="B2177">
        <f t="shared" si="101"/>
        <v>8.0000000000040927E-2</v>
      </c>
      <c r="C2177">
        <v>0.61361150000000242</v>
      </c>
      <c r="D2177">
        <f t="shared" si="99"/>
        <v>9.006083689254875E-4</v>
      </c>
      <c r="E2177">
        <f t="shared" si="100"/>
        <v>7.2048669514075865E-5</v>
      </c>
    </row>
    <row r="2178" spans="1:5" x14ac:dyDescent="0.2">
      <c r="A2178" s="1">
        <v>681.42</v>
      </c>
      <c r="B2178">
        <f t="shared" si="101"/>
        <v>8.9999999999918145E-2</v>
      </c>
      <c r="C2178">
        <v>0.61343150000000257</v>
      </c>
      <c r="D2178">
        <f t="shared" si="99"/>
        <v>9.0022526488803181E-4</v>
      </c>
      <c r="E2178">
        <f t="shared" si="100"/>
        <v>8.1020273839849173E-5</v>
      </c>
    </row>
    <row r="2179" spans="1:5" x14ac:dyDescent="0.2">
      <c r="A2179" s="1">
        <v>681.5</v>
      </c>
      <c r="B2179">
        <f t="shared" si="101"/>
        <v>8.0000000000040927E-2</v>
      </c>
      <c r="C2179">
        <v>0.6101215000000022</v>
      </c>
      <c r="D2179">
        <f t="shared" ref="D2179:D2242" si="102">C2179/A2179</f>
        <v>8.9526265590609275E-4</v>
      </c>
      <c r="E2179">
        <f t="shared" ref="E2179:E2242" si="103">B2179*D2179</f>
        <v>7.1621012472524055E-5</v>
      </c>
    </row>
    <row r="2180" spans="1:5" x14ac:dyDescent="0.2">
      <c r="A2180" s="1">
        <v>681.58</v>
      </c>
      <c r="B2180">
        <f t="shared" ref="B2180:B2243" si="104">A2180-A2179</f>
        <v>8.0000000000040927E-2</v>
      </c>
      <c r="C2180">
        <v>0.6112215000000023</v>
      </c>
      <c r="D2180">
        <f t="shared" si="102"/>
        <v>8.9677147216761391E-4</v>
      </c>
      <c r="E2180">
        <f t="shared" si="103"/>
        <v>7.1741717773445812E-5</v>
      </c>
    </row>
    <row r="2181" spans="1:5" x14ac:dyDescent="0.2">
      <c r="A2181" s="1">
        <v>681.67</v>
      </c>
      <c r="B2181">
        <f t="shared" si="104"/>
        <v>8.9999999999918145E-2</v>
      </c>
      <c r="C2181">
        <v>0.61129150000000232</v>
      </c>
      <c r="D2181">
        <f t="shared" si="102"/>
        <v>8.9675576158552137E-4</v>
      </c>
      <c r="E2181">
        <f t="shared" si="103"/>
        <v>8.0708018542623519E-5</v>
      </c>
    </row>
    <row r="2182" spans="1:5" x14ac:dyDescent="0.2">
      <c r="A2182" s="1">
        <v>681.75</v>
      </c>
      <c r="B2182">
        <f t="shared" si="104"/>
        <v>8.0000000000040927E-2</v>
      </c>
      <c r="C2182">
        <v>0.60714150000000222</v>
      </c>
      <c r="D2182">
        <f t="shared" si="102"/>
        <v>8.9056325632563577E-4</v>
      </c>
      <c r="E2182">
        <f t="shared" si="103"/>
        <v>7.1245060506087309E-5</v>
      </c>
    </row>
    <row r="2183" spans="1:5" x14ac:dyDescent="0.2">
      <c r="A2183" s="1">
        <v>681.83</v>
      </c>
      <c r="B2183">
        <f t="shared" si="104"/>
        <v>8.0000000000040927E-2</v>
      </c>
      <c r="C2183">
        <v>0.60087150000000245</v>
      </c>
      <c r="D2183">
        <f t="shared" si="102"/>
        <v>8.8126292477597407E-4</v>
      </c>
      <c r="E2183">
        <f t="shared" si="103"/>
        <v>7.0501033982113992E-5</v>
      </c>
    </row>
    <row r="2184" spans="1:5" x14ac:dyDescent="0.2">
      <c r="A2184" s="1">
        <v>681.92</v>
      </c>
      <c r="B2184">
        <f t="shared" si="104"/>
        <v>8.9999999999918145E-2</v>
      </c>
      <c r="C2184">
        <v>0.60010150000000229</v>
      </c>
      <c r="D2184">
        <f t="shared" si="102"/>
        <v>8.8001745072736144E-4</v>
      </c>
      <c r="E2184">
        <f t="shared" si="103"/>
        <v>7.9201570565390496E-5</v>
      </c>
    </row>
    <row r="2185" spans="1:5" x14ac:dyDescent="0.2">
      <c r="A2185" s="1">
        <v>682</v>
      </c>
      <c r="B2185">
        <f t="shared" si="104"/>
        <v>8.0000000000040927E-2</v>
      </c>
      <c r="C2185">
        <v>0.59882150000000234</v>
      </c>
      <c r="D2185">
        <f t="shared" si="102"/>
        <v>8.7803739002932895E-4</v>
      </c>
      <c r="E2185">
        <f t="shared" si="103"/>
        <v>7.0242991202382253E-5</v>
      </c>
    </row>
    <row r="2186" spans="1:5" x14ac:dyDescent="0.2">
      <c r="A2186" s="1">
        <v>682.09</v>
      </c>
      <c r="B2186">
        <f t="shared" si="104"/>
        <v>9.0000000000031832E-2</v>
      </c>
      <c r="C2186">
        <v>0.59653150000000243</v>
      </c>
      <c r="D2186">
        <f t="shared" si="102"/>
        <v>8.7456420706945185E-4</v>
      </c>
      <c r="E2186">
        <f t="shared" si="103"/>
        <v>7.8710778636278511E-5</v>
      </c>
    </row>
    <row r="2187" spans="1:5" x14ac:dyDescent="0.2">
      <c r="A2187" s="1">
        <v>682.17</v>
      </c>
      <c r="B2187">
        <f t="shared" si="104"/>
        <v>7.999999999992724E-2</v>
      </c>
      <c r="C2187">
        <v>0.59627150000000251</v>
      </c>
      <c r="D2187">
        <f t="shared" si="102"/>
        <v>8.7408050779131676E-4</v>
      </c>
      <c r="E2187">
        <f t="shared" si="103"/>
        <v>6.9926440623241745E-5</v>
      </c>
    </row>
    <row r="2188" spans="1:5" x14ac:dyDescent="0.2">
      <c r="A2188" s="1">
        <v>682.25</v>
      </c>
      <c r="B2188">
        <f t="shared" si="104"/>
        <v>8.0000000000040927E-2</v>
      </c>
      <c r="C2188">
        <v>0.59516150000000234</v>
      </c>
      <c r="D2188">
        <f t="shared" si="102"/>
        <v>8.7235104433858895E-4</v>
      </c>
      <c r="E2188">
        <f t="shared" si="103"/>
        <v>6.9788083547122823E-5</v>
      </c>
    </row>
    <row r="2189" spans="1:5" x14ac:dyDescent="0.2">
      <c r="A2189" s="1">
        <v>682.34</v>
      </c>
      <c r="B2189">
        <f t="shared" si="104"/>
        <v>9.0000000000031832E-2</v>
      </c>
      <c r="C2189">
        <v>0.59659150000000238</v>
      </c>
      <c r="D2189">
        <f t="shared" si="102"/>
        <v>8.7433171146349673E-4</v>
      </c>
      <c r="E2189">
        <f t="shared" si="103"/>
        <v>7.8689854031742534E-5</v>
      </c>
    </row>
    <row r="2190" spans="1:5" x14ac:dyDescent="0.2">
      <c r="A2190" s="1">
        <v>682.42</v>
      </c>
      <c r="B2190">
        <f t="shared" si="104"/>
        <v>7.999999999992724E-2</v>
      </c>
      <c r="C2190">
        <v>0.59879150000000259</v>
      </c>
      <c r="D2190">
        <f t="shared" si="102"/>
        <v>8.7745303478796433E-4</v>
      </c>
      <c r="E2190">
        <f t="shared" si="103"/>
        <v>7.0196242782973308E-5</v>
      </c>
    </row>
    <row r="2191" spans="1:5" x14ac:dyDescent="0.2">
      <c r="A2191" s="1">
        <v>682.5</v>
      </c>
      <c r="B2191">
        <f t="shared" si="104"/>
        <v>8.0000000000040927E-2</v>
      </c>
      <c r="C2191">
        <v>0.59844150000000251</v>
      </c>
      <c r="D2191">
        <f t="shared" si="102"/>
        <v>8.7683736263736631E-4</v>
      </c>
      <c r="E2191">
        <f t="shared" si="103"/>
        <v>7.0146989011025192E-5</v>
      </c>
    </row>
    <row r="2192" spans="1:5" x14ac:dyDescent="0.2">
      <c r="A2192" s="1">
        <v>682.58</v>
      </c>
      <c r="B2192">
        <f t="shared" si="104"/>
        <v>8.0000000000040927E-2</v>
      </c>
      <c r="C2192">
        <v>0.59919150000000254</v>
      </c>
      <c r="D2192">
        <f t="shared" si="102"/>
        <v>8.7783336751736426E-4</v>
      </c>
      <c r="E2192">
        <f t="shared" si="103"/>
        <v>7.0226669401425067E-5</v>
      </c>
    </row>
    <row r="2193" spans="1:5" x14ac:dyDescent="0.2">
      <c r="A2193" s="1">
        <v>682.67</v>
      </c>
      <c r="B2193">
        <f t="shared" si="104"/>
        <v>8.9999999999918145E-2</v>
      </c>
      <c r="C2193">
        <v>0.59741150000000243</v>
      </c>
      <c r="D2193">
        <f t="shared" si="102"/>
        <v>8.7511022895396377E-4</v>
      </c>
      <c r="E2193">
        <f t="shared" si="103"/>
        <v>7.8759920605785109E-5</v>
      </c>
    </row>
    <row r="2194" spans="1:5" x14ac:dyDescent="0.2">
      <c r="A2194" s="1">
        <v>682.75</v>
      </c>
      <c r="B2194">
        <f t="shared" si="104"/>
        <v>8.0000000000040927E-2</v>
      </c>
      <c r="C2194">
        <v>0.59622150000000218</v>
      </c>
      <c r="D2194">
        <f t="shared" si="102"/>
        <v>8.7326473819114201E-4</v>
      </c>
      <c r="E2194">
        <f t="shared" si="103"/>
        <v>6.9861179055327098E-5</v>
      </c>
    </row>
    <row r="2195" spans="1:5" x14ac:dyDescent="0.2">
      <c r="A2195" s="1">
        <v>682.83</v>
      </c>
      <c r="B2195">
        <f t="shared" si="104"/>
        <v>8.0000000000040927E-2</v>
      </c>
      <c r="C2195">
        <v>0.59553150000000254</v>
      </c>
      <c r="D2195">
        <f t="shared" si="102"/>
        <v>8.7215192654101681E-4</v>
      </c>
      <c r="E2195">
        <f t="shared" si="103"/>
        <v>6.9772154123317037E-5</v>
      </c>
    </row>
    <row r="2196" spans="1:5" x14ac:dyDescent="0.2">
      <c r="A2196" s="1">
        <v>682.92</v>
      </c>
      <c r="B2196">
        <f t="shared" si="104"/>
        <v>8.9999999999918145E-2</v>
      </c>
      <c r="C2196">
        <v>0.59383150000000251</v>
      </c>
      <c r="D2196">
        <f t="shared" si="102"/>
        <v>8.6954767761963708E-4</v>
      </c>
      <c r="E2196">
        <f t="shared" si="103"/>
        <v>7.8259290985696161E-5</v>
      </c>
    </row>
    <row r="2197" spans="1:5" x14ac:dyDescent="0.2">
      <c r="A2197" s="1">
        <v>683</v>
      </c>
      <c r="B2197">
        <f t="shared" si="104"/>
        <v>8.0000000000040927E-2</v>
      </c>
      <c r="C2197">
        <v>0.59154150000000261</v>
      </c>
      <c r="D2197">
        <f t="shared" si="102"/>
        <v>8.660929721815558E-4</v>
      </c>
      <c r="E2197">
        <f t="shared" si="103"/>
        <v>6.9287437774559905E-5</v>
      </c>
    </row>
    <row r="2198" spans="1:5" x14ac:dyDescent="0.2">
      <c r="A2198" s="1">
        <v>683.09</v>
      </c>
      <c r="B2198">
        <f t="shared" si="104"/>
        <v>9.0000000000031832E-2</v>
      </c>
      <c r="C2198">
        <v>0.58950150000000257</v>
      </c>
      <c r="D2198">
        <f t="shared" si="102"/>
        <v>8.6299243145120336E-4</v>
      </c>
      <c r="E2198">
        <f t="shared" si="103"/>
        <v>7.766931883063578E-5</v>
      </c>
    </row>
    <row r="2199" spans="1:5" x14ac:dyDescent="0.2">
      <c r="A2199" s="1">
        <v>683.17</v>
      </c>
      <c r="B2199">
        <f t="shared" si="104"/>
        <v>7.999999999992724E-2</v>
      </c>
      <c r="C2199">
        <v>0.58645150000000257</v>
      </c>
      <c r="D2199">
        <f t="shared" si="102"/>
        <v>8.5842689228157352E-4</v>
      </c>
      <c r="E2199">
        <f t="shared" si="103"/>
        <v>6.8674151382463422E-5</v>
      </c>
    </row>
    <row r="2200" spans="1:5" x14ac:dyDescent="0.2">
      <c r="A2200" s="1">
        <v>683.25</v>
      </c>
      <c r="B2200">
        <f t="shared" si="104"/>
        <v>8.0000000000040927E-2</v>
      </c>
      <c r="C2200">
        <v>0.58339150000000251</v>
      </c>
      <c r="D2200">
        <f t="shared" si="102"/>
        <v>8.5384778631540799E-4</v>
      </c>
      <c r="E2200">
        <f t="shared" si="103"/>
        <v>6.8307822905267591E-5</v>
      </c>
    </row>
    <row r="2201" spans="1:5" x14ac:dyDescent="0.2">
      <c r="A2201" s="1">
        <v>683.34</v>
      </c>
      <c r="B2201">
        <f t="shared" si="104"/>
        <v>9.0000000000031832E-2</v>
      </c>
      <c r="C2201">
        <v>0.58203150000000248</v>
      </c>
      <c r="D2201">
        <f t="shared" si="102"/>
        <v>8.5174510492580914E-4</v>
      </c>
      <c r="E2201">
        <f t="shared" si="103"/>
        <v>7.6657059443349936E-5</v>
      </c>
    </row>
    <row r="2202" spans="1:5" x14ac:dyDescent="0.2">
      <c r="A2202" s="1">
        <v>683.42</v>
      </c>
      <c r="B2202">
        <f t="shared" si="104"/>
        <v>7.999999999992724E-2</v>
      </c>
      <c r="C2202">
        <v>0.58422150000000261</v>
      </c>
      <c r="D2202">
        <f t="shared" si="102"/>
        <v>8.5484987269907617E-4</v>
      </c>
      <c r="E2202">
        <f t="shared" si="103"/>
        <v>6.8387989815863896E-5</v>
      </c>
    </row>
    <row r="2203" spans="1:5" x14ac:dyDescent="0.2">
      <c r="A2203" s="1">
        <v>683.5</v>
      </c>
      <c r="B2203">
        <f t="shared" si="104"/>
        <v>8.0000000000040927E-2</v>
      </c>
      <c r="C2203">
        <v>0.58464150000000226</v>
      </c>
      <c r="D2203">
        <f t="shared" si="102"/>
        <v>8.5536430138990821E-4</v>
      </c>
      <c r="E2203">
        <f t="shared" si="103"/>
        <v>6.8429144111227663E-5</v>
      </c>
    </row>
    <row r="2204" spans="1:5" x14ac:dyDescent="0.2">
      <c r="A2204" s="1">
        <v>683.59</v>
      </c>
      <c r="B2204">
        <f t="shared" si="104"/>
        <v>9.0000000000031832E-2</v>
      </c>
      <c r="C2204">
        <v>0.58514150000000242</v>
      </c>
      <c r="D2204">
        <f t="shared" si="102"/>
        <v>8.5598311853596809E-4</v>
      </c>
      <c r="E2204">
        <f t="shared" si="103"/>
        <v>7.7038480668264377E-5</v>
      </c>
    </row>
    <row r="2205" spans="1:5" x14ac:dyDescent="0.2">
      <c r="A2205" s="1">
        <v>683.67</v>
      </c>
      <c r="B2205">
        <f t="shared" si="104"/>
        <v>7.999999999992724E-2</v>
      </c>
      <c r="C2205">
        <v>0.58640150000000224</v>
      </c>
      <c r="D2205">
        <f t="shared" si="102"/>
        <v>8.5772594965407623E-4</v>
      </c>
      <c r="E2205">
        <f t="shared" si="103"/>
        <v>6.861807597226369E-5</v>
      </c>
    </row>
    <row r="2206" spans="1:5" x14ac:dyDescent="0.2">
      <c r="A2206" s="1">
        <v>683.75</v>
      </c>
      <c r="B2206">
        <f t="shared" si="104"/>
        <v>8.0000000000040927E-2</v>
      </c>
      <c r="C2206">
        <v>0.5877515000000022</v>
      </c>
      <c r="D2206">
        <f t="shared" si="102"/>
        <v>8.5960000000000322E-4</v>
      </c>
      <c r="E2206">
        <f t="shared" si="103"/>
        <v>6.8768000000035443E-5</v>
      </c>
    </row>
    <row r="2207" spans="1:5" x14ac:dyDescent="0.2">
      <c r="A2207" s="1">
        <v>683.84</v>
      </c>
      <c r="B2207">
        <f t="shared" si="104"/>
        <v>9.0000000000031832E-2</v>
      </c>
      <c r="C2207">
        <v>0.58690150000000241</v>
      </c>
      <c r="D2207">
        <f t="shared" si="102"/>
        <v>8.5824388745905824E-4</v>
      </c>
      <c r="E2207">
        <f t="shared" si="103"/>
        <v>7.7241949871342566E-5</v>
      </c>
    </row>
    <row r="2208" spans="1:5" x14ac:dyDescent="0.2">
      <c r="A2208" s="1">
        <v>683.92</v>
      </c>
      <c r="B2208">
        <f t="shared" si="104"/>
        <v>7.999999999992724E-2</v>
      </c>
      <c r="C2208">
        <v>0.58545150000000223</v>
      </c>
      <c r="D2208">
        <f t="shared" si="102"/>
        <v>8.5602336530588702E-4</v>
      </c>
      <c r="E2208">
        <f t="shared" si="103"/>
        <v>6.8481869224408675E-5</v>
      </c>
    </row>
    <row r="2209" spans="1:5" x14ac:dyDescent="0.2">
      <c r="A2209" s="1">
        <v>684</v>
      </c>
      <c r="B2209">
        <f t="shared" si="104"/>
        <v>8.0000000000040927E-2</v>
      </c>
      <c r="C2209">
        <v>0.5868015000000022</v>
      </c>
      <c r="D2209">
        <f t="shared" si="102"/>
        <v>8.5789692982456459E-4</v>
      </c>
      <c r="E2209">
        <f t="shared" si="103"/>
        <v>6.8631754386000283E-5</v>
      </c>
    </row>
    <row r="2210" spans="1:5" x14ac:dyDescent="0.2">
      <c r="A2210" s="1">
        <v>684.09</v>
      </c>
      <c r="B2210">
        <f t="shared" si="104"/>
        <v>9.0000000000031832E-2</v>
      </c>
      <c r="C2210">
        <v>0.58704150000000244</v>
      </c>
      <c r="D2210">
        <f t="shared" si="102"/>
        <v>8.5813489453142482E-4</v>
      </c>
      <c r="E2210">
        <f t="shared" si="103"/>
        <v>7.7232140507855549E-5</v>
      </c>
    </row>
    <row r="2211" spans="1:5" x14ac:dyDescent="0.2">
      <c r="A2211" s="1">
        <v>684.17</v>
      </c>
      <c r="B2211">
        <f t="shared" si="104"/>
        <v>7.999999999992724E-2</v>
      </c>
      <c r="C2211">
        <v>0.58517150000000218</v>
      </c>
      <c r="D2211">
        <f t="shared" si="102"/>
        <v>8.5530131400090941E-4</v>
      </c>
      <c r="E2211">
        <f t="shared" si="103"/>
        <v>6.8424105120010523E-5</v>
      </c>
    </row>
    <row r="2212" spans="1:5" x14ac:dyDescent="0.2">
      <c r="A2212" s="1">
        <v>684.25</v>
      </c>
      <c r="B2212">
        <f t="shared" si="104"/>
        <v>8.0000000000040927E-2</v>
      </c>
      <c r="C2212">
        <v>0.58576150000000249</v>
      </c>
      <c r="D2212">
        <f t="shared" si="102"/>
        <v>8.5606357325539271E-4</v>
      </c>
      <c r="E2212">
        <f t="shared" si="103"/>
        <v>6.8485085860466448E-5</v>
      </c>
    </row>
    <row r="2213" spans="1:5" x14ac:dyDescent="0.2">
      <c r="A2213" s="1">
        <v>684.34</v>
      </c>
      <c r="B2213">
        <f t="shared" si="104"/>
        <v>9.0000000000031832E-2</v>
      </c>
      <c r="C2213">
        <v>0.58372150000000245</v>
      </c>
      <c r="D2213">
        <f t="shared" si="102"/>
        <v>8.5297001490487539E-4</v>
      </c>
      <c r="E2213">
        <f t="shared" si="103"/>
        <v>7.6767301341465932E-5</v>
      </c>
    </row>
    <row r="2214" spans="1:5" x14ac:dyDescent="0.2">
      <c r="A2214" s="1">
        <v>684.42</v>
      </c>
      <c r="B2214">
        <f t="shared" si="104"/>
        <v>7.999999999992724E-2</v>
      </c>
      <c r="C2214">
        <v>0.58050150000000222</v>
      </c>
      <c r="D2214">
        <f t="shared" si="102"/>
        <v>8.4816560007013563E-4</v>
      </c>
      <c r="E2214">
        <f t="shared" si="103"/>
        <v>6.7853248005549137E-5</v>
      </c>
    </row>
    <row r="2215" spans="1:5" x14ac:dyDescent="0.2">
      <c r="A2215" s="1">
        <v>684.5</v>
      </c>
      <c r="B2215">
        <f t="shared" si="104"/>
        <v>8.0000000000040927E-2</v>
      </c>
      <c r="C2215">
        <v>0.57981150000000259</v>
      </c>
      <c r="D2215">
        <f t="shared" si="102"/>
        <v>8.4705843681519733E-4</v>
      </c>
      <c r="E2215">
        <f t="shared" si="103"/>
        <v>6.7764674945250457E-5</v>
      </c>
    </row>
    <row r="2216" spans="1:5" x14ac:dyDescent="0.2">
      <c r="A2216" s="1">
        <v>684.59</v>
      </c>
      <c r="B2216">
        <f t="shared" si="104"/>
        <v>9.0000000000031832E-2</v>
      </c>
      <c r="C2216">
        <v>0.58158150000000219</v>
      </c>
      <c r="D2216">
        <f t="shared" si="102"/>
        <v>8.4953256693787844E-4</v>
      </c>
      <c r="E2216">
        <f t="shared" si="103"/>
        <v>7.6457931024436098E-5</v>
      </c>
    </row>
    <row r="2217" spans="1:5" x14ac:dyDescent="0.2">
      <c r="A2217" s="1">
        <v>684.67</v>
      </c>
      <c r="B2217">
        <f t="shared" si="104"/>
        <v>7.999999999992724E-2</v>
      </c>
      <c r="C2217">
        <v>0.5799715000000023</v>
      </c>
      <c r="D2217">
        <f t="shared" si="102"/>
        <v>8.4708180583347066E-4</v>
      </c>
      <c r="E2217">
        <f t="shared" si="103"/>
        <v>6.7766544466616013E-5</v>
      </c>
    </row>
    <row r="2218" spans="1:5" x14ac:dyDescent="0.2">
      <c r="A2218" s="1">
        <v>684.75</v>
      </c>
      <c r="B2218">
        <f t="shared" si="104"/>
        <v>8.0000000000040927E-2</v>
      </c>
      <c r="C2218">
        <v>0.57903150000000236</v>
      </c>
      <c r="D2218">
        <f t="shared" si="102"/>
        <v>8.4561007667032114E-4</v>
      </c>
      <c r="E2218">
        <f t="shared" si="103"/>
        <v>6.76488061336603E-5</v>
      </c>
    </row>
    <row r="2219" spans="1:5" x14ac:dyDescent="0.2">
      <c r="A2219" s="1">
        <v>684.83</v>
      </c>
      <c r="B2219">
        <f t="shared" si="104"/>
        <v>8.0000000000040927E-2</v>
      </c>
      <c r="C2219">
        <v>0.57834150000000228</v>
      </c>
      <c r="D2219">
        <f t="shared" si="102"/>
        <v>8.4450374545507975E-4</v>
      </c>
      <c r="E2219">
        <f t="shared" si="103"/>
        <v>6.7560299636440941E-5</v>
      </c>
    </row>
    <row r="2220" spans="1:5" x14ac:dyDescent="0.2">
      <c r="A2220" s="1">
        <v>684.92</v>
      </c>
      <c r="B2220">
        <f t="shared" si="104"/>
        <v>8.9999999999918145E-2</v>
      </c>
      <c r="C2220">
        <v>0.57698150000000226</v>
      </c>
      <c r="D2220">
        <f t="shared" si="102"/>
        <v>8.4240714243999631E-4</v>
      </c>
      <c r="E2220">
        <f t="shared" si="103"/>
        <v>7.5816642819530712E-5</v>
      </c>
    </row>
    <row r="2221" spans="1:5" x14ac:dyDescent="0.2">
      <c r="A2221" s="1">
        <v>685</v>
      </c>
      <c r="B2221">
        <f t="shared" si="104"/>
        <v>8.0000000000040927E-2</v>
      </c>
      <c r="C2221">
        <v>0.57554150000000259</v>
      </c>
      <c r="D2221">
        <f t="shared" si="102"/>
        <v>8.4020656934306946E-4</v>
      </c>
      <c r="E2221">
        <f t="shared" si="103"/>
        <v>6.721652554747994E-5</v>
      </c>
    </row>
    <row r="2222" spans="1:5" x14ac:dyDescent="0.2">
      <c r="A2222" s="1">
        <v>685.09</v>
      </c>
      <c r="B2222">
        <f t="shared" si="104"/>
        <v>9.0000000000031832E-2</v>
      </c>
      <c r="C2222">
        <v>0.57451150000000251</v>
      </c>
      <c r="D2222">
        <f t="shared" si="102"/>
        <v>8.385927396400509E-4</v>
      </c>
      <c r="E2222">
        <f t="shared" si="103"/>
        <v>7.547334656763127E-5</v>
      </c>
    </row>
    <row r="2223" spans="1:5" x14ac:dyDescent="0.2">
      <c r="A2223" s="1">
        <v>685.17</v>
      </c>
      <c r="B2223">
        <f t="shared" si="104"/>
        <v>7.999999999992724E-2</v>
      </c>
      <c r="C2223">
        <v>0.57408150000000235</v>
      </c>
      <c r="D2223">
        <f t="shared" si="102"/>
        <v>8.378672446254249E-4</v>
      </c>
      <c r="E2223">
        <f t="shared" si="103"/>
        <v>6.7029379569973025E-5</v>
      </c>
    </row>
    <row r="2224" spans="1:5" x14ac:dyDescent="0.2">
      <c r="A2224" s="1">
        <v>685.25</v>
      </c>
      <c r="B2224">
        <f t="shared" si="104"/>
        <v>8.0000000000040927E-2</v>
      </c>
      <c r="C2224">
        <v>0.57272150000000233</v>
      </c>
      <c r="D2224">
        <f t="shared" si="102"/>
        <v>8.3578475009121094E-4</v>
      </c>
      <c r="E2224">
        <f t="shared" si="103"/>
        <v>6.6862780007331075E-5</v>
      </c>
    </row>
    <row r="2225" spans="1:5" x14ac:dyDescent="0.2">
      <c r="A2225" s="1">
        <v>685.34</v>
      </c>
      <c r="B2225">
        <f t="shared" si="104"/>
        <v>9.0000000000031832E-2</v>
      </c>
      <c r="C2225">
        <v>0.57322150000000249</v>
      </c>
      <c r="D2225">
        <f t="shared" si="102"/>
        <v>8.3640455832142068E-4</v>
      </c>
      <c r="E2225">
        <f t="shared" si="103"/>
        <v>7.527641024895448E-5</v>
      </c>
    </row>
    <row r="2226" spans="1:5" x14ac:dyDescent="0.2">
      <c r="A2226" s="1">
        <v>685.42</v>
      </c>
      <c r="B2226">
        <f t="shared" si="104"/>
        <v>7.999999999992724E-2</v>
      </c>
      <c r="C2226">
        <v>0.57397150000000252</v>
      </c>
      <c r="D2226">
        <f t="shared" si="102"/>
        <v>8.3740115549590401E-4</v>
      </c>
      <c r="E2226">
        <f t="shared" si="103"/>
        <v>6.6992092439611397E-5</v>
      </c>
    </row>
    <row r="2227" spans="1:5" x14ac:dyDescent="0.2">
      <c r="A2227" s="1">
        <v>685.5</v>
      </c>
      <c r="B2227">
        <f t="shared" si="104"/>
        <v>8.0000000000040927E-2</v>
      </c>
      <c r="C2227">
        <v>0.57625150000000236</v>
      </c>
      <c r="D2227">
        <f t="shared" si="102"/>
        <v>8.406294675419436E-4</v>
      </c>
      <c r="E2227">
        <f t="shared" si="103"/>
        <v>6.7250357403389891E-5</v>
      </c>
    </row>
    <row r="2228" spans="1:5" x14ac:dyDescent="0.2">
      <c r="A2228" s="1">
        <v>685.59</v>
      </c>
      <c r="B2228">
        <f t="shared" si="104"/>
        <v>9.0000000000031832E-2</v>
      </c>
      <c r="C2228">
        <v>0.57718150000000223</v>
      </c>
      <c r="D2228">
        <f t="shared" si="102"/>
        <v>8.4187561078779183E-4</v>
      </c>
      <c r="E2228">
        <f t="shared" si="103"/>
        <v>7.576880497092806E-5</v>
      </c>
    </row>
    <row r="2229" spans="1:5" x14ac:dyDescent="0.2">
      <c r="A2229" s="1">
        <v>685.67</v>
      </c>
      <c r="B2229">
        <f t="shared" si="104"/>
        <v>7.999999999992724E-2</v>
      </c>
      <c r="C2229">
        <v>0.5764915000000026</v>
      </c>
      <c r="D2229">
        <f t="shared" si="102"/>
        <v>8.4077107063164878E-4</v>
      </c>
      <c r="E2229">
        <f t="shared" si="103"/>
        <v>6.7261685650470731E-5</v>
      </c>
    </row>
    <row r="2230" spans="1:5" x14ac:dyDescent="0.2">
      <c r="A2230" s="1">
        <v>685.76</v>
      </c>
      <c r="B2230">
        <f t="shared" si="104"/>
        <v>9.0000000000031832E-2</v>
      </c>
      <c r="C2230">
        <v>0.57572150000000244</v>
      </c>
      <c r="D2230">
        <f t="shared" si="102"/>
        <v>8.3953788497433861E-4</v>
      </c>
      <c r="E2230">
        <f t="shared" si="103"/>
        <v>7.5558409647717194E-5</v>
      </c>
    </row>
    <row r="2231" spans="1:5" x14ac:dyDescent="0.2">
      <c r="A2231" s="1">
        <v>685.84</v>
      </c>
      <c r="B2231">
        <f t="shared" si="104"/>
        <v>8.0000000000040927E-2</v>
      </c>
      <c r="C2231">
        <v>0.57690150000000218</v>
      </c>
      <c r="D2231">
        <f t="shared" si="102"/>
        <v>8.4116047474629965E-4</v>
      </c>
      <c r="E2231">
        <f t="shared" si="103"/>
        <v>6.7292837979738394E-5</v>
      </c>
    </row>
    <row r="2232" spans="1:5" x14ac:dyDescent="0.2">
      <c r="A2232" s="1">
        <v>685.92</v>
      </c>
      <c r="B2232">
        <f t="shared" si="104"/>
        <v>7.999999999992724E-2</v>
      </c>
      <c r="C2232">
        <v>0.57621150000000254</v>
      </c>
      <c r="D2232">
        <f t="shared" si="102"/>
        <v>8.4005642057383156E-4</v>
      </c>
      <c r="E2232">
        <f t="shared" si="103"/>
        <v>6.7204513645845409E-5</v>
      </c>
    </row>
    <row r="2233" spans="1:5" x14ac:dyDescent="0.2">
      <c r="A2233" s="1">
        <v>686.01</v>
      </c>
      <c r="B2233">
        <f t="shared" si="104"/>
        <v>9.0000000000031832E-2</v>
      </c>
      <c r="C2233">
        <v>0.57485150000000251</v>
      </c>
      <c r="D2233">
        <f t="shared" si="102"/>
        <v>8.379637323071129E-4</v>
      </c>
      <c r="E2233">
        <f t="shared" si="103"/>
        <v>7.5416735907666833E-5</v>
      </c>
    </row>
    <row r="2234" spans="1:5" x14ac:dyDescent="0.2">
      <c r="A2234" s="1">
        <v>686.09</v>
      </c>
      <c r="B2234">
        <f t="shared" si="104"/>
        <v>8.0000000000040927E-2</v>
      </c>
      <c r="C2234">
        <v>0.57671150000000226</v>
      </c>
      <c r="D2234">
        <f t="shared" si="102"/>
        <v>8.4057703799793359E-4</v>
      </c>
      <c r="E2234">
        <f t="shared" si="103"/>
        <v>6.7246163039869094E-5</v>
      </c>
    </row>
    <row r="2235" spans="1:5" x14ac:dyDescent="0.2">
      <c r="A2235" s="1">
        <v>686.17</v>
      </c>
      <c r="B2235">
        <f t="shared" si="104"/>
        <v>7.999999999992724E-2</v>
      </c>
      <c r="C2235">
        <v>0.58025150000000236</v>
      </c>
      <c r="D2235">
        <f t="shared" si="102"/>
        <v>8.4563810717461034E-4</v>
      </c>
      <c r="E2235">
        <f t="shared" si="103"/>
        <v>6.76510485739073E-5</v>
      </c>
    </row>
    <row r="2236" spans="1:5" x14ac:dyDescent="0.2">
      <c r="A2236" s="1">
        <v>686.25</v>
      </c>
      <c r="B2236">
        <f t="shared" si="104"/>
        <v>8.0000000000040927E-2</v>
      </c>
      <c r="C2236">
        <v>0.58169150000000247</v>
      </c>
      <c r="D2236">
        <f t="shared" si="102"/>
        <v>8.4763788706739885E-4</v>
      </c>
      <c r="E2236">
        <f t="shared" si="103"/>
        <v>6.7811030965426598E-5</v>
      </c>
    </row>
    <row r="2237" spans="1:5" x14ac:dyDescent="0.2">
      <c r="A2237" s="1">
        <v>686.34</v>
      </c>
      <c r="B2237">
        <f t="shared" si="104"/>
        <v>9.0000000000031832E-2</v>
      </c>
      <c r="C2237">
        <v>0.5793915000000025</v>
      </c>
      <c r="D2237">
        <f t="shared" si="102"/>
        <v>8.4417562724014693E-4</v>
      </c>
      <c r="E2237">
        <f t="shared" si="103"/>
        <v>7.597580645164009E-5</v>
      </c>
    </row>
    <row r="2238" spans="1:5" x14ac:dyDescent="0.2">
      <c r="A2238" s="1">
        <v>686.42</v>
      </c>
      <c r="B2238">
        <f t="shared" si="104"/>
        <v>7.999999999992724E-2</v>
      </c>
      <c r="C2238">
        <v>0.57896150000000235</v>
      </c>
      <c r="D2238">
        <f t="shared" si="102"/>
        <v>8.4345080271554208E-4</v>
      </c>
      <c r="E2238">
        <f t="shared" si="103"/>
        <v>6.7476064217182003E-5</v>
      </c>
    </row>
    <row r="2239" spans="1:5" x14ac:dyDescent="0.2">
      <c r="A2239" s="1">
        <v>686.5</v>
      </c>
      <c r="B2239">
        <f t="shared" si="104"/>
        <v>8.0000000000040927E-2</v>
      </c>
      <c r="C2239">
        <v>0.57955150000000222</v>
      </c>
      <c r="D2239">
        <f t="shared" si="102"/>
        <v>8.4421194464676217E-4</v>
      </c>
      <c r="E2239">
        <f t="shared" si="103"/>
        <v>6.7536955571775528E-5</v>
      </c>
    </row>
    <row r="2240" spans="1:5" x14ac:dyDescent="0.2">
      <c r="A2240" s="1">
        <v>686.59</v>
      </c>
      <c r="B2240">
        <f t="shared" si="104"/>
        <v>9.0000000000031832E-2</v>
      </c>
      <c r="C2240">
        <v>0.57683150000000261</v>
      </c>
      <c r="D2240">
        <f t="shared" si="102"/>
        <v>8.4013967578904815E-4</v>
      </c>
      <c r="E2240">
        <f t="shared" si="103"/>
        <v>7.5612570821041077E-5</v>
      </c>
    </row>
    <row r="2241" spans="1:5" x14ac:dyDescent="0.2">
      <c r="A2241" s="1">
        <v>686.67</v>
      </c>
      <c r="B2241">
        <f t="shared" si="104"/>
        <v>7.999999999992724E-2</v>
      </c>
      <c r="C2241">
        <v>0.57513150000000257</v>
      </c>
      <c r="D2241">
        <f t="shared" si="102"/>
        <v>8.3756607977631553E-4</v>
      </c>
      <c r="E2241">
        <f t="shared" si="103"/>
        <v>6.7005286382044299E-5</v>
      </c>
    </row>
    <row r="2242" spans="1:5" x14ac:dyDescent="0.2">
      <c r="A2242" s="1">
        <v>686.76</v>
      </c>
      <c r="B2242">
        <f t="shared" si="104"/>
        <v>9.0000000000031832E-2</v>
      </c>
      <c r="C2242">
        <v>0.5740215000000024</v>
      </c>
      <c r="D2242">
        <f t="shared" si="102"/>
        <v>8.3584003145203913E-4</v>
      </c>
      <c r="E2242">
        <f t="shared" si="103"/>
        <v>7.5225602830710127E-5</v>
      </c>
    </row>
    <row r="2243" spans="1:5" x14ac:dyDescent="0.2">
      <c r="A2243" s="1">
        <v>686.84</v>
      </c>
      <c r="B2243">
        <f t="shared" si="104"/>
        <v>8.0000000000040927E-2</v>
      </c>
      <c r="C2243">
        <v>0.5714815000000022</v>
      </c>
      <c r="D2243">
        <f t="shared" ref="D2243:D2306" si="105">C2243/A2243</f>
        <v>8.3204458097956176E-4</v>
      </c>
      <c r="E2243">
        <f t="shared" ref="E2243:E2306" si="106">B2243*D2243</f>
        <v>6.6563566478398999E-5</v>
      </c>
    </row>
    <row r="2244" spans="1:5" x14ac:dyDescent="0.2">
      <c r="A2244" s="1">
        <v>686.92</v>
      </c>
      <c r="B2244">
        <f t="shared" ref="B2244:B2307" si="107">A2244-A2243</f>
        <v>7.999999999992724E-2</v>
      </c>
      <c r="C2244">
        <v>0.56969150000000246</v>
      </c>
      <c r="D2244">
        <f t="shared" si="105"/>
        <v>8.2934184475630716E-4</v>
      </c>
      <c r="E2244">
        <f t="shared" si="106"/>
        <v>6.6347347580444224E-5</v>
      </c>
    </row>
    <row r="2245" spans="1:5" x14ac:dyDescent="0.2">
      <c r="A2245" s="1">
        <v>687.01</v>
      </c>
      <c r="B2245">
        <f t="shared" si="107"/>
        <v>9.0000000000031832E-2</v>
      </c>
      <c r="C2245">
        <v>0.56825150000000235</v>
      </c>
      <c r="D2245">
        <f t="shared" si="105"/>
        <v>8.2713715957555549E-4</v>
      </c>
      <c r="E2245">
        <f t="shared" si="106"/>
        <v>7.444234436182633E-5</v>
      </c>
    </row>
    <row r="2246" spans="1:5" x14ac:dyDescent="0.2">
      <c r="A2246" s="1">
        <v>687.09</v>
      </c>
      <c r="B2246">
        <f t="shared" si="107"/>
        <v>8.0000000000040927E-2</v>
      </c>
      <c r="C2246">
        <v>0.57129150000000228</v>
      </c>
      <c r="D2246">
        <f t="shared" si="105"/>
        <v>8.3146531022137168E-4</v>
      </c>
      <c r="E2246">
        <f t="shared" si="106"/>
        <v>6.6517224817743767E-5</v>
      </c>
    </row>
    <row r="2247" spans="1:5" x14ac:dyDescent="0.2">
      <c r="A2247" s="1">
        <v>687.17</v>
      </c>
      <c r="B2247">
        <f t="shared" si="107"/>
        <v>7.999999999992724E-2</v>
      </c>
      <c r="C2247">
        <v>0.57314150000000241</v>
      </c>
      <c r="D2247">
        <f t="shared" si="105"/>
        <v>8.340607127785009E-4</v>
      </c>
      <c r="E2247">
        <f t="shared" si="106"/>
        <v>6.672485702221938E-5</v>
      </c>
    </row>
    <row r="2248" spans="1:5" x14ac:dyDescent="0.2">
      <c r="A2248" s="1">
        <v>687.25</v>
      </c>
      <c r="B2248">
        <f t="shared" si="107"/>
        <v>8.0000000000040927E-2</v>
      </c>
      <c r="C2248">
        <v>0.5735615000000025</v>
      </c>
      <c r="D2248">
        <f t="shared" si="105"/>
        <v>8.3457475445616956E-4</v>
      </c>
      <c r="E2248">
        <f t="shared" si="106"/>
        <v>6.6765980356527717E-5</v>
      </c>
    </row>
    <row r="2249" spans="1:5" x14ac:dyDescent="0.2">
      <c r="A2249" s="1">
        <v>687.33</v>
      </c>
      <c r="B2249">
        <f t="shared" si="107"/>
        <v>8.0000000000040927E-2</v>
      </c>
      <c r="C2249">
        <v>0.5741415000000023</v>
      </c>
      <c r="D2249">
        <f t="shared" si="105"/>
        <v>8.3532146130679916E-4</v>
      </c>
      <c r="E2249">
        <f t="shared" si="106"/>
        <v>6.6825716904578126E-5</v>
      </c>
    </row>
    <row r="2250" spans="1:5" x14ac:dyDescent="0.2">
      <c r="A2250" s="1">
        <v>687.42</v>
      </c>
      <c r="B2250">
        <f t="shared" si="107"/>
        <v>8.9999999999918145E-2</v>
      </c>
      <c r="C2250">
        <v>0.57134150000000261</v>
      </c>
      <c r="D2250">
        <f t="shared" si="105"/>
        <v>8.3113889616246643E-4</v>
      </c>
      <c r="E2250">
        <f t="shared" si="106"/>
        <v>7.480250065455394E-5</v>
      </c>
    </row>
    <row r="2251" spans="1:5" x14ac:dyDescent="0.2">
      <c r="A2251" s="1">
        <v>687.5</v>
      </c>
      <c r="B2251">
        <f t="shared" si="107"/>
        <v>8.0000000000040927E-2</v>
      </c>
      <c r="C2251">
        <v>0.56812150000000239</v>
      </c>
      <c r="D2251">
        <f t="shared" si="105"/>
        <v>8.2635854545454895E-4</v>
      </c>
      <c r="E2251">
        <f t="shared" si="106"/>
        <v>6.6108683636397733E-5</v>
      </c>
    </row>
    <row r="2252" spans="1:5" x14ac:dyDescent="0.2">
      <c r="A2252" s="1">
        <v>687.58</v>
      </c>
      <c r="B2252">
        <f t="shared" si="107"/>
        <v>8.0000000000040927E-2</v>
      </c>
      <c r="C2252">
        <v>0.56879150000000234</v>
      </c>
      <c r="D2252">
        <f t="shared" si="105"/>
        <v>8.2723683062334904E-4</v>
      </c>
      <c r="E2252">
        <f t="shared" si="106"/>
        <v>6.6178946449901784E-5</v>
      </c>
    </row>
    <row r="2253" spans="1:5" x14ac:dyDescent="0.2">
      <c r="A2253" s="1">
        <v>687.67</v>
      </c>
      <c r="B2253">
        <f t="shared" si="107"/>
        <v>8.9999999999918145E-2</v>
      </c>
      <c r="C2253">
        <v>0.56683150000000238</v>
      </c>
      <c r="D2253">
        <f t="shared" si="105"/>
        <v>8.2427836026001194E-4</v>
      </c>
      <c r="E2253">
        <f t="shared" si="106"/>
        <v>7.41850524233336E-5</v>
      </c>
    </row>
    <row r="2254" spans="1:5" x14ac:dyDescent="0.2">
      <c r="A2254" s="1">
        <v>687.75</v>
      </c>
      <c r="B2254">
        <f t="shared" si="107"/>
        <v>8.0000000000040927E-2</v>
      </c>
      <c r="C2254">
        <v>0.56657150000000245</v>
      </c>
      <c r="D2254">
        <f t="shared" si="105"/>
        <v>8.2380443475100324E-4</v>
      </c>
      <c r="E2254">
        <f t="shared" si="106"/>
        <v>6.5904354780113976E-5</v>
      </c>
    </row>
    <row r="2255" spans="1:5" x14ac:dyDescent="0.2">
      <c r="A2255" s="1">
        <v>687.83</v>
      </c>
      <c r="B2255">
        <f t="shared" si="107"/>
        <v>8.0000000000040927E-2</v>
      </c>
      <c r="C2255">
        <v>0.56597150000000251</v>
      </c>
      <c r="D2255">
        <f t="shared" si="105"/>
        <v>8.2283631129785335E-4</v>
      </c>
      <c r="E2255">
        <f t="shared" si="106"/>
        <v>6.5826904903861942E-5</v>
      </c>
    </row>
    <row r="2256" spans="1:5" x14ac:dyDescent="0.2">
      <c r="A2256" s="1">
        <v>687.92</v>
      </c>
      <c r="B2256">
        <f t="shared" si="107"/>
        <v>8.9999999999918145E-2</v>
      </c>
      <c r="C2256">
        <v>0.56317150000000238</v>
      </c>
      <c r="D2256">
        <f t="shared" si="105"/>
        <v>8.1865841958367607E-4</v>
      </c>
      <c r="E2256">
        <f t="shared" si="106"/>
        <v>7.3679257762463836E-5</v>
      </c>
    </row>
    <row r="2257" spans="1:5" x14ac:dyDescent="0.2">
      <c r="A2257" s="1">
        <v>688</v>
      </c>
      <c r="B2257">
        <f t="shared" si="107"/>
        <v>8.0000000000040927E-2</v>
      </c>
      <c r="C2257">
        <v>0.56223150000000244</v>
      </c>
      <c r="D2257">
        <f t="shared" si="105"/>
        <v>8.1719694767442219E-4</v>
      </c>
      <c r="E2257">
        <f t="shared" si="106"/>
        <v>6.5375755813987219E-5</v>
      </c>
    </row>
    <row r="2258" spans="1:5" x14ac:dyDescent="0.2">
      <c r="A2258" s="1">
        <v>688.09</v>
      </c>
      <c r="B2258">
        <f t="shared" si="107"/>
        <v>9.0000000000031832E-2</v>
      </c>
      <c r="C2258">
        <v>0.56366150000000248</v>
      </c>
      <c r="D2258">
        <f t="shared" si="105"/>
        <v>8.1916827740557551E-4</v>
      </c>
      <c r="E2258">
        <f t="shared" si="106"/>
        <v>7.3725144966527866E-5</v>
      </c>
    </row>
    <row r="2259" spans="1:5" x14ac:dyDescent="0.2">
      <c r="A2259" s="1">
        <v>688.17</v>
      </c>
      <c r="B2259">
        <f t="shared" si="107"/>
        <v>7.999999999992724E-2</v>
      </c>
      <c r="C2259">
        <v>0.56543150000000253</v>
      </c>
      <c r="D2259">
        <f t="shared" si="105"/>
        <v>8.2164508769635785E-4</v>
      </c>
      <c r="E2259">
        <f t="shared" si="106"/>
        <v>6.5731607015648844E-5</v>
      </c>
    </row>
    <row r="2260" spans="1:5" x14ac:dyDescent="0.2">
      <c r="A2260" s="1">
        <v>688.25</v>
      </c>
      <c r="B2260">
        <f t="shared" si="107"/>
        <v>8.0000000000040927E-2</v>
      </c>
      <c r="C2260">
        <v>0.56585150000000262</v>
      </c>
      <c r="D2260">
        <f t="shared" si="105"/>
        <v>8.2215982564475497E-4</v>
      </c>
      <c r="E2260">
        <f t="shared" si="106"/>
        <v>6.5772786051614051E-5</v>
      </c>
    </row>
    <row r="2261" spans="1:5" x14ac:dyDescent="0.2">
      <c r="A2261" s="1">
        <v>688.34</v>
      </c>
      <c r="B2261">
        <f t="shared" si="107"/>
        <v>9.0000000000031832E-2</v>
      </c>
      <c r="C2261">
        <v>0.56576150000000247</v>
      </c>
      <c r="D2261">
        <f t="shared" si="105"/>
        <v>8.2192157945201857E-4</v>
      </c>
      <c r="E2261">
        <f t="shared" si="106"/>
        <v>7.3972942150707835E-5</v>
      </c>
    </row>
    <row r="2262" spans="1:5" x14ac:dyDescent="0.2">
      <c r="A2262" s="1">
        <v>688.42</v>
      </c>
      <c r="B2262">
        <f t="shared" si="107"/>
        <v>7.999999999992724E-2</v>
      </c>
      <c r="C2262">
        <v>0.56643150000000242</v>
      </c>
      <c r="D2262">
        <f t="shared" si="105"/>
        <v>8.2279930856163743E-4</v>
      </c>
      <c r="E2262">
        <f t="shared" si="106"/>
        <v>6.5823944684871124E-5</v>
      </c>
    </row>
    <row r="2263" spans="1:5" x14ac:dyDescent="0.2">
      <c r="A2263" s="1">
        <v>688.5</v>
      </c>
      <c r="B2263">
        <f t="shared" si="107"/>
        <v>8.0000000000040927E-2</v>
      </c>
      <c r="C2263">
        <v>0.56244150000000248</v>
      </c>
      <c r="D2263">
        <f t="shared" si="105"/>
        <v>8.1690849673202973E-4</v>
      </c>
      <c r="E2263">
        <f t="shared" si="106"/>
        <v>6.5352679738595807E-5</v>
      </c>
    </row>
    <row r="2264" spans="1:5" x14ac:dyDescent="0.2">
      <c r="A2264" s="1">
        <v>688.58</v>
      </c>
      <c r="B2264">
        <f t="shared" si="107"/>
        <v>8.0000000000040927E-2</v>
      </c>
      <c r="C2264">
        <v>0.56125150000000223</v>
      </c>
      <c r="D2264">
        <f t="shared" si="105"/>
        <v>8.1508539312788962E-4</v>
      </c>
      <c r="E2264">
        <f t="shared" si="106"/>
        <v>6.5206831450264526E-5</v>
      </c>
    </row>
    <row r="2265" spans="1:5" x14ac:dyDescent="0.2">
      <c r="A2265" s="1">
        <v>688.67</v>
      </c>
      <c r="B2265">
        <f t="shared" si="107"/>
        <v>8.9999999999918145E-2</v>
      </c>
      <c r="C2265">
        <v>0.5628515000000025</v>
      </c>
      <c r="D2265">
        <f t="shared" si="105"/>
        <v>8.1730219118010441E-4</v>
      </c>
      <c r="E2265">
        <f t="shared" si="106"/>
        <v>7.3557197206142503E-5</v>
      </c>
    </row>
    <row r="2266" spans="1:5" x14ac:dyDescent="0.2">
      <c r="A2266" s="1">
        <v>688.75</v>
      </c>
      <c r="B2266">
        <f t="shared" si="107"/>
        <v>8.0000000000040927E-2</v>
      </c>
      <c r="C2266">
        <v>0.56344150000000237</v>
      </c>
      <c r="D2266">
        <f t="shared" si="105"/>
        <v>8.1806388384755336E-4</v>
      </c>
      <c r="E2266">
        <f t="shared" si="106"/>
        <v>6.5445110707837748E-5</v>
      </c>
    </row>
    <row r="2267" spans="1:5" x14ac:dyDescent="0.2">
      <c r="A2267" s="1">
        <v>688.84</v>
      </c>
      <c r="B2267">
        <f t="shared" si="107"/>
        <v>9.0000000000031832E-2</v>
      </c>
      <c r="C2267">
        <v>0.56394150000000254</v>
      </c>
      <c r="D2267">
        <f t="shared" si="105"/>
        <v>8.1868285813832314E-4</v>
      </c>
      <c r="E2267">
        <f t="shared" si="106"/>
        <v>7.368145723247515E-5</v>
      </c>
    </row>
    <row r="2268" spans="1:5" x14ac:dyDescent="0.2">
      <c r="A2268" s="1">
        <v>688.92</v>
      </c>
      <c r="B2268">
        <f t="shared" si="107"/>
        <v>7.999999999992724E-2</v>
      </c>
      <c r="C2268">
        <v>0.56249150000000236</v>
      </c>
      <c r="D2268">
        <f t="shared" si="105"/>
        <v>8.1648304592696157E-4</v>
      </c>
      <c r="E2268">
        <f t="shared" si="106"/>
        <v>6.5318643674097516E-5</v>
      </c>
    </row>
    <row r="2269" spans="1:5" x14ac:dyDescent="0.2">
      <c r="A2269" s="1">
        <v>689</v>
      </c>
      <c r="B2269">
        <f t="shared" si="107"/>
        <v>8.0000000000040927E-2</v>
      </c>
      <c r="C2269">
        <v>0.55757150000000255</v>
      </c>
      <c r="D2269">
        <f t="shared" si="105"/>
        <v>8.092474600870864E-4</v>
      </c>
      <c r="E2269">
        <f t="shared" si="106"/>
        <v>6.4739796807000038E-5</v>
      </c>
    </row>
    <row r="2270" spans="1:5" x14ac:dyDescent="0.2">
      <c r="A2270" s="1">
        <v>689.08</v>
      </c>
      <c r="B2270">
        <f t="shared" si="107"/>
        <v>8.0000000000040927E-2</v>
      </c>
      <c r="C2270">
        <v>0.55554150000000257</v>
      </c>
      <c r="D2270">
        <f t="shared" si="105"/>
        <v>8.0620755209845384E-4</v>
      </c>
      <c r="E2270">
        <f t="shared" si="106"/>
        <v>6.4496604167909306E-5</v>
      </c>
    </row>
    <row r="2271" spans="1:5" x14ac:dyDescent="0.2">
      <c r="A2271" s="1">
        <v>689.17</v>
      </c>
      <c r="B2271">
        <f t="shared" si="107"/>
        <v>8.9999999999918145E-2</v>
      </c>
      <c r="C2271">
        <v>0.55570150000000229</v>
      </c>
      <c r="D2271">
        <f t="shared" si="105"/>
        <v>8.0633443127240355E-4</v>
      </c>
      <c r="E2271">
        <f t="shared" si="106"/>
        <v>7.257009881445032E-5</v>
      </c>
    </row>
    <row r="2272" spans="1:5" x14ac:dyDescent="0.2">
      <c r="A2272" s="1">
        <v>689.25</v>
      </c>
      <c r="B2272">
        <f t="shared" si="107"/>
        <v>8.0000000000040927E-2</v>
      </c>
      <c r="C2272">
        <v>0.55586150000000245</v>
      </c>
      <c r="D2272">
        <f t="shared" si="105"/>
        <v>8.0647297787450481E-4</v>
      </c>
      <c r="E2272">
        <f t="shared" si="106"/>
        <v>6.4517838229993397E-5</v>
      </c>
    </row>
    <row r="2273" spans="1:5" x14ac:dyDescent="0.2">
      <c r="A2273" s="1">
        <v>689.34</v>
      </c>
      <c r="B2273">
        <f t="shared" si="107"/>
        <v>9.0000000000031832E-2</v>
      </c>
      <c r="C2273">
        <v>0.55924150000000239</v>
      </c>
      <c r="D2273">
        <f t="shared" si="105"/>
        <v>8.1127092581310001E-4</v>
      </c>
      <c r="E2273">
        <f t="shared" si="106"/>
        <v>7.3014383323204832E-5</v>
      </c>
    </row>
    <row r="2274" spans="1:5" x14ac:dyDescent="0.2">
      <c r="A2274" s="1">
        <v>689.42</v>
      </c>
      <c r="B2274">
        <f t="shared" si="107"/>
        <v>7.999999999992724E-2</v>
      </c>
      <c r="C2274">
        <v>0.55957150000000233</v>
      </c>
      <c r="D2274">
        <f t="shared" si="105"/>
        <v>8.1165544950828573E-4</v>
      </c>
      <c r="E2274">
        <f t="shared" si="106"/>
        <v>6.4932435960603807E-5</v>
      </c>
    </row>
    <row r="2275" spans="1:5" x14ac:dyDescent="0.2">
      <c r="A2275" s="1">
        <v>689.5</v>
      </c>
      <c r="B2275">
        <f t="shared" si="107"/>
        <v>8.0000000000040927E-2</v>
      </c>
      <c r="C2275">
        <v>0.56058150000000229</v>
      </c>
      <c r="D2275">
        <f t="shared" si="105"/>
        <v>8.130261058738249E-4</v>
      </c>
      <c r="E2275">
        <f t="shared" si="106"/>
        <v>6.5042088469939265E-5</v>
      </c>
    </row>
    <row r="2276" spans="1:5" x14ac:dyDescent="0.2">
      <c r="A2276" s="1">
        <v>689.58</v>
      </c>
      <c r="B2276">
        <f t="shared" si="107"/>
        <v>8.0000000000040927E-2</v>
      </c>
      <c r="C2276">
        <v>0.56150150000000254</v>
      </c>
      <c r="D2276">
        <f t="shared" si="105"/>
        <v>8.142659299863722E-4</v>
      </c>
      <c r="E2276">
        <f t="shared" si="106"/>
        <v>6.5141274398943107E-5</v>
      </c>
    </row>
    <row r="2277" spans="1:5" x14ac:dyDescent="0.2">
      <c r="A2277" s="1">
        <v>689.66</v>
      </c>
      <c r="B2277">
        <f t="shared" si="107"/>
        <v>7.999999999992724E-2</v>
      </c>
      <c r="C2277">
        <v>0.55828150000000232</v>
      </c>
      <c r="D2277">
        <f t="shared" si="105"/>
        <v>8.0950250848244401E-4</v>
      </c>
      <c r="E2277">
        <f t="shared" si="106"/>
        <v>6.4760200678536624E-5</v>
      </c>
    </row>
    <row r="2278" spans="1:5" x14ac:dyDescent="0.2">
      <c r="A2278" s="1">
        <v>689.75</v>
      </c>
      <c r="B2278">
        <f t="shared" si="107"/>
        <v>9.0000000000031832E-2</v>
      </c>
      <c r="C2278">
        <v>0.55471150000000247</v>
      </c>
      <c r="D2278">
        <f t="shared" si="105"/>
        <v>8.0422109459949613E-4</v>
      </c>
      <c r="E2278">
        <f t="shared" si="106"/>
        <v>7.2379898513980252E-5</v>
      </c>
    </row>
    <row r="2279" spans="1:5" x14ac:dyDescent="0.2">
      <c r="A2279" s="1">
        <v>689.83</v>
      </c>
      <c r="B2279">
        <f t="shared" si="107"/>
        <v>8.0000000000040927E-2</v>
      </c>
      <c r="C2279">
        <v>0.55175150000000261</v>
      </c>
      <c r="D2279">
        <f t="shared" si="105"/>
        <v>7.9983691634171112E-4</v>
      </c>
      <c r="E2279">
        <f t="shared" si="106"/>
        <v>6.3986953307369629E-5</v>
      </c>
    </row>
    <row r="2280" spans="1:5" x14ac:dyDescent="0.2">
      <c r="A2280" s="1">
        <v>689.92</v>
      </c>
      <c r="B2280">
        <f t="shared" si="107"/>
        <v>8.9999999999918145E-2</v>
      </c>
      <c r="C2280">
        <v>0.55115150000000224</v>
      </c>
      <c r="D2280">
        <f t="shared" si="105"/>
        <v>7.9886291164193274E-4</v>
      </c>
      <c r="E2280">
        <f t="shared" si="106"/>
        <v>7.1897662047708559E-5</v>
      </c>
    </row>
    <row r="2281" spans="1:5" x14ac:dyDescent="0.2">
      <c r="A2281" s="1">
        <v>690</v>
      </c>
      <c r="B2281">
        <f t="shared" si="107"/>
        <v>8.0000000000040927E-2</v>
      </c>
      <c r="C2281">
        <v>0.5552815000000022</v>
      </c>
      <c r="D2281">
        <f t="shared" si="105"/>
        <v>8.0475579710145243E-4</v>
      </c>
      <c r="E2281">
        <f t="shared" si="106"/>
        <v>6.4380463768149132E-5</v>
      </c>
    </row>
    <row r="2282" spans="1:5" x14ac:dyDescent="0.2">
      <c r="A2282" s="1">
        <v>690.08</v>
      </c>
      <c r="B2282">
        <f t="shared" si="107"/>
        <v>8.0000000000040927E-2</v>
      </c>
      <c r="C2282">
        <v>0.5562915000000026</v>
      </c>
      <c r="D2282">
        <f t="shared" si="105"/>
        <v>8.0612610132158968E-4</v>
      </c>
      <c r="E2282">
        <f t="shared" si="106"/>
        <v>6.4490088105760169E-5</v>
      </c>
    </row>
    <row r="2283" spans="1:5" x14ac:dyDescent="0.2">
      <c r="A2283" s="1">
        <v>690.17</v>
      </c>
      <c r="B2283">
        <f t="shared" si="107"/>
        <v>8.9999999999918145E-2</v>
      </c>
      <c r="C2283">
        <v>0.55011150000000253</v>
      </c>
      <c r="D2283">
        <f t="shared" si="105"/>
        <v>7.9706666473477919E-4</v>
      </c>
      <c r="E2283">
        <f t="shared" si="106"/>
        <v>7.173599982606488E-5</v>
      </c>
    </row>
    <row r="2284" spans="1:5" x14ac:dyDescent="0.2">
      <c r="A2284" s="1">
        <v>690.25</v>
      </c>
      <c r="B2284">
        <f t="shared" si="107"/>
        <v>8.0000000000040927E-2</v>
      </c>
      <c r="C2284">
        <v>0.54900150000000236</v>
      </c>
      <c r="D2284">
        <f t="shared" si="105"/>
        <v>7.9536617167693204E-4</v>
      </c>
      <c r="E2284">
        <f t="shared" si="106"/>
        <v>6.3629293734187117E-5</v>
      </c>
    </row>
    <row r="2285" spans="1:5" x14ac:dyDescent="0.2">
      <c r="A2285" s="1">
        <v>690.34</v>
      </c>
      <c r="B2285">
        <f t="shared" si="107"/>
        <v>9.0000000000031832E-2</v>
      </c>
      <c r="C2285">
        <v>0.55610150000000225</v>
      </c>
      <c r="D2285">
        <f t="shared" si="105"/>
        <v>8.0554726656430491E-4</v>
      </c>
      <c r="E2285">
        <f t="shared" si="106"/>
        <v>7.249925399081308E-5</v>
      </c>
    </row>
    <row r="2286" spans="1:5" x14ac:dyDescent="0.2">
      <c r="A2286" s="1">
        <v>690.42</v>
      </c>
      <c r="B2286">
        <f t="shared" si="107"/>
        <v>7.999999999992724E-2</v>
      </c>
      <c r="C2286">
        <v>0.55939150000000248</v>
      </c>
      <c r="D2286">
        <f t="shared" si="105"/>
        <v>8.1021914197155717E-4</v>
      </c>
      <c r="E2286">
        <f t="shared" si="106"/>
        <v>6.4817531357665617E-5</v>
      </c>
    </row>
    <row r="2287" spans="1:5" x14ac:dyDescent="0.2">
      <c r="A2287" s="1">
        <v>690.5</v>
      </c>
      <c r="B2287">
        <f t="shared" si="107"/>
        <v>8.0000000000040927E-2</v>
      </c>
      <c r="C2287">
        <v>0.55854150000000224</v>
      </c>
      <c r="D2287">
        <f t="shared" si="105"/>
        <v>8.088942795076064E-4</v>
      </c>
      <c r="E2287">
        <f t="shared" si="106"/>
        <v>6.4711542360641611E-5</v>
      </c>
    </row>
    <row r="2288" spans="1:5" x14ac:dyDescent="0.2">
      <c r="A2288" s="1">
        <v>690.59</v>
      </c>
      <c r="B2288">
        <f t="shared" si="107"/>
        <v>9.0000000000031832E-2</v>
      </c>
      <c r="C2288">
        <v>0.5565015000000022</v>
      </c>
      <c r="D2288">
        <f t="shared" si="105"/>
        <v>8.0583486583935796E-4</v>
      </c>
      <c r="E2288">
        <f t="shared" si="106"/>
        <v>7.2525137925567873E-5</v>
      </c>
    </row>
    <row r="2289" spans="1:5" x14ac:dyDescent="0.2">
      <c r="A2289" s="1">
        <v>690.67</v>
      </c>
      <c r="B2289">
        <f t="shared" si="107"/>
        <v>7.999999999992724E-2</v>
      </c>
      <c r="C2289">
        <v>0.55675150000000251</v>
      </c>
      <c r="D2289">
        <f t="shared" si="105"/>
        <v>8.0610349370901092E-4</v>
      </c>
      <c r="E2289">
        <f t="shared" si="106"/>
        <v>6.448827949666222E-5</v>
      </c>
    </row>
    <row r="2290" spans="1:5" x14ac:dyDescent="0.2">
      <c r="A2290" s="1">
        <v>690.76</v>
      </c>
      <c r="B2290">
        <f t="shared" si="107"/>
        <v>9.0000000000031832E-2</v>
      </c>
      <c r="C2290">
        <v>0.55513150000000255</v>
      </c>
      <c r="D2290">
        <f t="shared" si="105"/>
        <v>8.0365322253749861E-4</v>
      </c>
      <c r="E2290">
        <f t="shared" si="106"/>
        <v>7.2328790028400463E-5</v>
      </c>
    </row>
    <row r="2291" spans="1:5" x14ac:dyDescent="0.2">
      <c r="A2291" s="1">
        <v>690.84</v>
      </c>
      <c r="B2291">
        <f t="shared" si="107"/>
        <v>8.0000000000040927E-2</v>
      </c>
      <c r="C2291">
        <v>0.55648150000000252</v>
      </c>
      <c r="D2291">
        <f t="shared" si="105"/>
        <v>8.0551430143014659E-4</v>
      </c>
      <c r="E2291">
        <f t="shared" si="106"/>
        <v>6.4441144114444691E-5</v>
      </c>
    </row>
    <row r="2292" spans="1:5" x14ac:dyDescent="0.2">
      <c r="A2292" s="1">
        <v>690.92</v>
      </c>
      <c r="B2292">
        <f t="shared" si="107"/>
        <v>7.999999999992724E-2</v>
      </c>
      <c r="C2292">
        <v>0.55935150000000222</v>
      </c>
      <c r="D2292">
        <f t="shared" si="105"/>
        <v>8.095749146066147E-4</v>
      </c>
      <c r="E2292">
        <f t="shared" si="106"/>
        <v>6.476599316847027E-5</v>
      </c>
    </row>
    <row r="2293" spans="1:5" x14ac:dyDescent="0.2">
      <c r="A2293" s="1">
        <v>691</v>
      </c>
      <c r="B2293">
        <f t="shared" si="107"/>
        <v>8.0000000000040927E-2</v>
      </c>
      <c r="C2293">
        <v>0.55520150000000257</v>
      </c>
      <c r="D2293">
        <f t="shared" si="105"/>
        <v>8.0347539797395446E-4</v>
      </c>
      <c r="E2293">
        <f t="shared" si="106"/>
        <v>6.4278031837949239E-5</v>
      </c>
    </row>
    <row r="2294" spans="1:5" x14ac:dyDescent="0.2">
      <c r="A2294" s="1">
        <v>691.09</v>
      </c>
      <c r="B2294">
        <f t="shared" si="107"/>
        <v>9.0000000000031832E-2</v>
      </c>
      <c r="C2294">
        <v>0.55265150000000229</v>
      </c>
      <c r="D2294">
        <f t="shared" si="105"/>
        <v>7.9968093880681569E-4</v>
      </c>
      <c r="E2294">
        <f t="shared" si="106"/>
        <v>7.1971284492638871E-5</v>
      </c>
    </row>
    <row r="2295" spans="1:5" x14ac:dyDescent="0.2">
      <c r="A2295" s="1">
        <v>691.17</v>
      </c>
      <c r="B2295">
        <f t="shared" si="107"/>
        <v>7.999999999992724E-2</v>
      </c>
      <c r="C2295">
        <v>0.55281150000000245</v>
      </c>
      <c r="D2295">
        <f t="shared" si="105"/>
        <v>7.9981987065411186E-4</v>
      </c>
      <c r="E2295">
        <f t="shared" si="106"/>
        <v>6.3985589652270754E-5</v>
      </c>
    </row>
    <row r="2296" spans="1:5" x14ac:dyDescent="0.2">
      <c r="A2296" s="1">
        <v>691.25</v>
      </c>
      <c r="B2296">
        <f t="shared" si="107"/>
        <v>8.0000000000040927E-2</v>
      </c>
      <c r="C2296">
        <v>0.55187150000000251</v>
      </c>
      <c r="D2296">
        <f t="shared" si="105"/>
        <v>7.983674502712514E-4</v>
      </c>
      <c r="E2296">
        <f t="shared" si="106"/>
        <v>6.386939602173279E-5</v>
      </c>
    </row>
    <row r="2297" spans="1:5" x14ac:dyDescent="0.2">
      <c r="A2297" s="1">
        <v>691.34</v>
      </c>
      <c r="B2297">
        <f t="shared" si="107"/>
        <v>9.0000000000031832E-2</v>
      </c>
      <c r="C2297">
        <v>0.55263150000000261</v>
      </c>
      <c r="D2297">
        <f t="shared" si="105"/>
        <v>7.9936283160239911E-4</v>
      </c>
      <c r="E2297">
        <f t="shared" si="106"/>
        <v>7.194265484424137E-5</v>
      </c>
    </row>
    <row r="2298" spans="1:5" x14ac:dyDescent="0.2">
      <c r="A2298" s="1">
        <v>691.42</v>
      </c>
      <c r="B2298">
        <f t="shared" si="107"/>
        <v>7.999999999992724E-2</v>
      </c>
      <c r="C2298">
        <v>0.55440150000000221</v>
      </c>
      <c r="D2298">
        <f t="shared" si="105"/>
        <v>8.0183029128460593E-4</v>
      </c>
      <c r="E2298">
        <f t="shared" si="106"/>
        <v>6.4146423302710137E-5</v>
      </c>
    </row>
    <row r="2299" spans="1:5" x14ac:dyDescent="0.2">
      <c r="A2299" s="1">
        <v>691.51</v>
      </c>
      <c r="B2299">
        <f t="shared" si="107"/>
        <v>9.0000000000031832E-2</v>
      </c>
      <c r="C2299">
        <v>0.55481150000000223</v>
      </c>
      <c r="D2299">
        <f t="shared" si="105"/>
        <v>8.023188384839008E-4</v>
      </c>
      <c r="E2299">
        <f t="shared" si="106"/>
        <v>7.2208695463576617E-5</v>
      </c>
    </row>
    <row r="2300" spans="1:5" x14ac:dyDescent="0.2">
      <c r="A2300" s="1">
        <v>691.59</v>
      </c>
      <c r="B2300">
        <f t="shared" si="107"/>
        <v>8.0000000000040927E-2</v>
      </c>
      <c r="C2300">
        <v>0.55396150000000244</v>
      </c>
      <c r="D2300">
        <f t="shared" si="105"/>
        <v>8.0099697797828538E-4</v>
      </c>
      <c r="E2300">
        <f t="shared" si="106"/>
        <v>6.4079758238295618E-5</v>
      </c>
    </row>
    <row r="2301" spans="1:5" x14ac:dyDescent="0.2">
      <c r="A2301" s="1">
        <v>691.67</v>
      </c>
      <c r="B2301">
        <f t="shared" si="107"/>
        <v>7.999999999992724E-2</v>
      </c>
      <c r="C2301">
        <v>0.55497150000000239</v>
      </c>
      <c r="D2301">
        <f t="shared" si="105"/>
        <v>8.0236456691775327E-4</v>
      </c>
      <c r="E2301">
        <f t="shared" si="106"/>
        <v>6.4189165353361881E-5</v>
      </c>
    </row>
    <row r="2302" spans="1:5" x14ac:dyDescent="0.2">
      <c r="A2302" s="1">
        <v>691.76</v>
      </c>
      <c r="B2302">
        <f t="shared" si="107"/>
        <v>9.0000000000031832E-2</v>
      </c>
      <c r="C2302">
        <v>0.55538150000000241</v>
      </c>
      <c r="D2302">
        <f t="shared" si="105"/>
        <v>8.0285286804672494E-4</v>
      </c>
      <c r="E2302">
        <f t="shared" si="106"/>
        <v>7.22567581242308E-5</v>
      </c>
    </row>
    <row r="2303" spans="1:5" x14ac:dyDescent="0.2">
      <c r="A2303" s="1">
        <v>691.84</v>
      </c>
      <c r="B2303">
        <f t="shared" si="107"/>
        <v>8.0000000000040927E-2</v>
      </c>
      <c r="C2303">
        <v>0.55495150000000226</v>
      </c>
      <c r="D2303">
        <f t="shared" si="105"/>
        <v>8.0213850023127056E-4</v>
      </c>
      <c r="E2303">
        <f t="shared" si="106"/>
        <v>6.4171080018534475E-5</v>
      </c>
    </row>
    <row r="2304" spans="1:5" x14ac:dyDescent="0.2">
      <c r="A2304" s="1">
        <v>691.92</v>
      </c>
      <c r="B2304">
        <f t="shared" si="107"/>
        <v>7.999999999992724E-2</v>
      </c>
      <c r="C2304">
        <v>0.55342150000000245</v>
      </c>
      <c r="D2304">
        <f t="shared" si="105"/>
        <v>7.9983451844144193E-4</v>
      </c>
      <c r="E2304">
        <f t="shared" si="106"/>
        <v>6.3986761475257165E-5</v>
      </c>
    </row>
    <row r="2305" spans="1:5" x14ac:dyDescent="0.2">
      <c r="A2305" s="1">
        <v>692.01</v>
      </c>
      <c r="B2305">
        <f t="shared" si="107"/>
        <v>9.0000000000031832E-2</v>
      </c>
      <c r="C2305">
        <v>0.55578150000000237</v>
      </c>
      <c r="D2305">
        <f t="shared" si="105"/>
        <v>8.0314085056574667E-4</v>
      </c>
      <c r="E2305">
        <f t="shared" si="106"/>
        <v>7.2282676550942761E-5</v>
      </c>
    </row>
    <row r="2306" spans="1:5" x14ac:dyDescent="0.2">
      <c r="A2306" s="1">
        <v>692.09</v>
      </c>
      <c r="B2306">
        <f t="shared" si="107"/>
        <v>8.0000000000040927E-2</v>
      </c>
      <c r="C2306">
        <v>0.55527150000000258</v>
      </c>
      <c r="D2306">
        <f t="shared" si="105"/>
        <v>8.0231111560635543E-4</v>
      </c>
      <c r="E2306">
        <f t="shared" si="106"/>
        <v>6.4184889248541265E-5</v>
      </c>
    </row>
    <row r="2307" spans="1:5" x14ac:dyDescent="0.2">
      <c r="A2307" s="1">
        <v>692.17</v>
      </c>
      <c r="B2307">
        <f t="shared" si="107"/>
        <v>7.999999999992724E-2</v>
      </c>
      <c r="C2307">
        <v>0.55475150000000228</v>
      </c>
      <c r="D2307">
        <f t="shared" ref="D2307:D2370" si="108">C2307/A2307</f>
        <v>8.0146712512822326E-4</v>
      </c>
      <c r="E2307">
        <f t="shared" ref="E2307:E2370" si="109">B2307*D2307</f>
        <v>6.4117370010199546E-5</v>
      </c>
    </row>
    <row r="2308" spans="1:5" x14ac:dyDescent="0.2">
      <c r="A2308" s="1">
        <v>692.26</v>
      </c>
      <c r="B2308">
        <f t="shared" ref="B2308:B2371" si="110">A2308-A2307</f>
        <v>9.0000000000031832E-2</v>
      </c>
      <c r="C2308">
        <v>0.55339150000000226</v>
      </c>
      <c r="D2308">
        <f t="shared" si="108"/>
        <v>7.9939834744171591E-4</v>
      </c>
      <c r="E2308">
        <f t="shared" si="109"/>
        <v>7.1945851269779876E-5</v>
      </c>
    </row>
    <row r="2309" spans="1:5" x14ac:dyDescent="0.2">
      <c r="A2309" s="1">
        <v>692.34</v>
      </c>
      <c r="B2309">
        <f t="shared" si="110"/>
        <v>8.0000000000040927E-2</v>
      </c>
      <c r="C2309">
        <v>0.55093150000000257</v>
      </c>
      <c r="D2309">
        <f t="shared" si="108"/>
        <v>7.9575280931334686E-4</v>
      </c>
      <c r="E2309">
        <f t="shared" si="109"/>
        <v>6.3660224745100321E-5</v>
      </c>
    </row>
    <row r="2310" spans="1:5" x14ac:dyDescent="0.2">
      <c r="A2310" s="1">
        <v>692.42</v>
      </c>
      <c r="B2310">
        <f t="shared" si="110"/>
        <v>7.999999999992724E-2</v>
      </c>
      <c r="C2310">
        <v>0.5525315000000024</v>
      </c>
      <c r="D2310">
        <f t="shared" si="108"/>
        <v>7.9797160682822913E-4</v>
      </c>
      <c r="E2310">
        <f t="shared" si="109"/>
        <v>6.3837728546200275E-5</v>
      </c>
    </row>
    <row r="2311" spans="1:5" x14ac:dyDescent="0.2">
      <c r="A2311" s="1">
        <v>692.51</v>
      </c>
      <c r="B2311">
        <f t="shared" si="110"/>
        <v>9.0000000000031832E-2</v>
      </c>
      <c r="C2311">
        <v>0.55396150000000244</v>
      </c>
      <c r="D2311">
        <f t="shared" si="108"/>
        <v>7.9993285295519557E-4</v>
      </c>
      <c r="E2311">
        <f t="shared" si="109"/>
        <v>7.1993956765993065E-5</v>
      </c>
    </row>
    <row r="2312" spans="1:5" x14ac:dyDescent="0.2">
      <c r="A2312" s="1">
        <v>692.59</v>
      </c>
      <c r="B2312">
        <f t="shared" si="110"/>
        <v>8.0000000000040927E-2</v>
      </c>
      <c r="C2312">
        <v>0.55395150000000237</v>
      </c>
      <c r="D2312">
        <f t="shared" si="108"/>
        <v>7.9982601539150481E-4</v>
      </c>
      <c r="E2312">
        <f t="shared" si="109"/>
        <v>6.3986081231353126E-5</v>
      </c>
    </row>
    <row r="2313" spans="1:5" x14ac:dyDescent="0.2">
      <c r="A2313" s="1">
        <v>692.67</v>
      </c>
      <c r="B2313">
        <f t="shared" si="110"/>
        <v>7.999999999992724E-2</v>
      </c>
      <c r="C2313">
        <v>0.55479150000000255</v>
      </c>
      <c r="D2313">
        <f t="shared" si="108"/>
        <v>8.0094633808307355E-4</v>
      </c>
      <c r="E2313">
        <f t="shared" si="109"/>
        <v>6.4075707046587605E-5</v>
      </c>
    </row>
    <row r="2314" spans="1:5" x14ac:dyDescent="0.2">
      <c r="A2314" s="1">
        <v>692.76</v>
      </c>
      <c r="B2314">
        <f t="shared" si="110"/>
        <v>9.0000000000031832E-2</v>
      </c>
      <c r="C2314">
        <v>0.55081150000000223</v>
      </c>
      <c r="D2314">
        <f t="shared" si="108"/>
        <v>7.9509714764132205E-4</v>
      </c>
      <c r="E2314">
        <f t="shared" si="109"/>
        <v>7.1558743287744296E-5</v>
      </c>
    </row>
    <row r="2315" spans="1:5" x14ac:dyDescent="0.2">
      <c r="A2315" s="1">
        <v>692.84</v>
      </c>
      <c r="B2315">
        <f t="shared" si="110"/>
        <v>8.0000000000040927E-2</v>
      </c>
      <c r="C2315">
        <v>0.55232150000000235</v>
      </c>
      <c r="D2315">
        <f t="shared" si="108"/>
        <v>7.9718477570579402E-4</v>
      </c>
      <c r="E2315">
        <f t="shared" si="109"/>
        <v>6.3774782056496144E-5</v>
      </c>
    </row>
    <row r="2316" spans="1:5" x14ac:dyDescent="0.2">
      <c r="A2316" s="1">
        <v>692.92</v>
      </c>
      <c r="B2316">
        <f t="shared" si="110"/>
        <v>7.999999999992724E-2</v>
      </c>
      <c r="C2316">
        <v>0.55350150000000253</v>
      </c>
      <c r="D2316">
        <f t="shared" si="108"/>
        <v>7.9879567626854836E-4</v>
      </c>
      <c r="E2316">
        <f t="shared" si="109"/>
        <v>6.3903654101425748E-5</v>
      </c>
    </row>
    <row r="2317" spans="1:5" x14ac:dyDescent="0.2">
      <c r="A2317" s="1">
        <v>693.01</v>
      </c>
      <c r="B2317">
        <f t="shared" si="110"/>
        <v>9.0000000000031832E-2</v>
      </c>
      <c r="C2317">
        <v>0.55188150000000258</v>
      </c>
      <c r="D2317">
        <f t="shared" si="108"/>
        <v>7.9635430946162764E-4</v>
      </c>
      <c r="E2317">
        <f t="shared" si="109"/>
        <v>7.1671887851571843E-5</v>
      </c>
    </row>
    <row r="2318" spans="1:5" x14ac:dyDescent="0.2">
      <c r="A2318" s="1">
        <v>693.09</v>
      </c>
      <c r="B2318">
        <f t="shared" si="110"/>
        <v>8.0000000000040927E-2</v>
      </c>
      <c r="C2318">
        <v>0.55264150000000223</v>
      </c>
      <c r="D2318">
        <f t="shared" si="108"/>
        <v>7.9735892885484164E-4</v>
      </c>
      <c r="E2318">
        <f t="shared" si="109"/>
        <v>6.3788714308419969E-5</v>
      </c>
    </row>
    <row r="2319" spans="1:5" x14ac:dyDescent="0.2">
      <c r="A2319" s="1">
        <v>693.18</v>
      </c>
      <c r="B2319">
        <f t="shared" si="110"/>
        <v>8.9999999999918145E-2</v>
      </c>
      <c r="C2319">
        <v>0.5500915000000024</v>
      </c>
      <c r="D2319">
        <f t="shared" si="108"/>
        <v>7.9357670446349063E-4</v>
      </c>
      <c r="E2319">
        <f t="shared" si="109"/>
        <v>7.1421903401649203E-5</v>
      </c>
    </row>
    <row r="2320" spans="1:5" x14ac:dyDescent="0.2">
      <c r="A2320" s="1">
        <v>693.25</v>
      </c>
      <c r="B2320">
        <f t="shared" si="110"/>
        <v>7.0000000000050022E-2</v>
      </c>
      <c r="C2320">
        <v>0.5500915000000024</v>
      </c>
      <c r="D2320">
        <f t="shared" si="108"/>
        <v>7.9349657410746825E-4</v>
      </c>
      <c r="E2320">
        <f t="shared" si="109"/>
        <v>5.5544760187562471E-5</v>
      </c>
    </row>
    <row r="2321" spans="1:5" x14ac:dyDescent="0.2">
      <c r="A2321" s="1">
        <v>693.34</v>
      </c>
      <c r="B2321">
        <f t="shared" si="110"/>
        <v>9.0000000000031832E-2</v>
      </c>
      <c r="C2321">
        <v>0.54855150000000252</v>
      </c>
      <c r="D2321">
        <f t="shared" si="108"/>
        <v>7.9117244064961275E-4</v>
      </c>
      <c r="E2321">
        <f t="shared" si="109"/>
        <v>7.1205519658490332E-5</v>
      </c>
    </row>
    <row r="2322" spans="1:5" x14ac:dyDescent="0.2">
      <c r="A2322" s="1">
        <v>693.42</v>
      </c>
      <c r="B2322">
        <f t="shared" si="110"/>
        <v>7.999999999992724E-2</v>
      </c>
      <c r="C2322">
        <v>0.5476215000000022</v>
      </c>
      <c r="D2322">
        <f t="shared" si="108"/>
        <v>7.8973998442502698E-4</v>
      </c>
      <c r="E2322">
        <f t="shared" si="109"/>
        <v>6.3179198753944698E-5</v>
      </c>
    </row>
    <row r="2323" spans="1:5" x14ac:dyDescent="0.2">
      <c r="A2323" s="1">
        <v>693.51</v>
      </c>
      <c r="B2323">
        <f t="shared" si="110"/>
        <v>9.0000000000031832E-2</v>
      </c>
      <c r="C2323">
        <v>0.54922150000000247</v>
      </c>
      <c r="D2323">
        <f t="shared" si="108"/>
        <v>7.9194460065464445E-4</v>
      </c>
      <c r="E2323">
        <f t="shared" si="109"/>
        <v>7.1275014058943216E-5</v>
      </c>
    </row>
    <row r="2324" spans="1:5" x14ac:dyDescent="0.2">
      <c r="A2324" s="1">
        <v>693.59</v>
      </c>
      <c r="B2324">
        <f t="shared" si="110"/>
        <v>8.0000000000040927E-2</v>
      </c>
      <c r="C2324">
        <v>0.55395150000000237</v>
      </c>
      <c r="D2324">
        <f t="shared" si="108"/>
        <v>7.9867284707103956E-4</v>
      </c>
      <c r="E2324">
        <f t="shared" si="109"/>
        <v>6.3893827765715855E-5</v>
      </c>
    </row>
    <row r="2325" spans="1:5" x14ac:dyDescent="0.2">
      <c r="A2325" s="1">
        <v>693.67</v>
      </c>
      <c r="B2325">
        <f t="shared" si="110"/>
        <v>7.999999999992724E-2</v>
      </c>
      <c r="C2325">
        <v>0.55411150000000253</v>
      </c>
      <c r="D2325">
        <f t="shared" si="108"/>
        <v>7.9881139446711345E-4</v>
      </c>
      <c r="E2325">
        <f t="shared" si="109"/>
        <v>6.3904911557310961E-5</v>
      </c>
    </row>
    <row r="2326" spans="1:5" x14ac:dyDescent="0.2">
      <c r="A2326" s="1">
        <v>693.76</v>
      </c>
      <c r="B2326">
        <f t="shared" si="110"/>
        <v>9.0000000000031832E-2</v>
      </c>
      <c r="C2326">
        <v>0.55089150000000231</v>
      </c>
      <c r="D2326">
        <f t="shared" si="108"/>
        <v>7.9406639183579673E-4</v>
      </c>
      <c r="E2326">
        <f t="shared" si="109"/>
        <v>7.1465975265246987E-5</v>
      </c>
    </row>
    <row r="2327" spans="1:5" x14ac:dyDescent="0.2">
      <c r="A2327" s="1">
        <v>693.84</v>
      </c>
      <c r="B2327">
        <f t="shared" si="110"/>
        <v>8.0000000000040927E-2</v>
      </c>
      <c r="C2327">
        <v>0.54758150000000239</v>
      </c>
      <c r="D2327">
        <f t="shared" si="108"/>
        <v>7.8920428340828192E-4</v>
      </c>
      <c r="E2327">
        <f t="shared" si="109"/>
        <v>6.3136342672694853E-5</v>
      </c>
    </row>
    <row r="2328" spans="1:5" x14ac:dyDescent="0.2">
      <c r="A2328" s="1">
        <v>693.92</v>
      </c>
      <c r="B2328">
        <f t="shared" si="110"/>
        <v>7.999999999992724E-2</v>
      </c>
      <c r="C2328">
        <v>0.5496015000000023</v>
      </c>
      <c r="D2328">
        <f t="shared" si="108"/>
        <v>7.9202429674890811E-4</v>
      </c>
      <c r="E2328">
        <f t="shared" si="109"/>
        <v>6.3361943739855027E-5</v>
      </c>
    </row>
    <row r="2329" spans="1:5" x14ac:dyDescent="0.2">
      <c r="A2329" s="1">
        <v>694.01</v>
      </c>
      <c r="B2329">
        <f t="shared" si="110"/>
        <v>9.0000000000031832E-2</v>
      </c>
      <c r="C2329">
        <v>0.55315150000000246</v>
      </c>
      <c r="D2329">
        <f t="shared" si="108"/>
        <v>7.9703678621345869E-4</v>
      </c>
      <c r="E2329">
        <f t="shared" si="109"/>
        <v>7.1733310759236648E-5</v>
      </c>
    </row>
    <row r="2330" spans="1:5" x14ac:dyDescent="0.2">
      <c r="A2330" s="1">
        <v>694.09</v>
      </c>
      <c r="B2330">
        <f t="shared" si="110"/>
        <v>8.0000000000040927E-2</v>
      </c>
      <c r="C2330">
        <v>0.55162150000000221</v>
      </c>
      <c r="D2330">
        <f t="shared" si="108"/>
        <v>7.9474059559999743E-4</v>
      </c>
      <c r="E2330">
        <f t="shared" si="109"/>
        <v>6.3579247648032326E-5</v>
      </c>
    </row>
    <row r="2331" spans="1:5" x14ac:dyDescent="0.2">
      <c r="A2331" s="1">
        <v>694.18</v>
      </c>
      <c r="B2331">
        <f t="shared" si="110"/>
        <v>8.9999999999918145E-2</v>
      </c>
      <c r="C2331">
        <v>0.55178150000000237</v>
      </c>
      <c r="D2331">
        <f t="shared" si="108"/>
        <v>7.9486804575182573E-4</v>
      </c>
      <c r="E2331">
        <f t="shared" si="109"/>
        <v>7.1538124117599247E-5</v>
      </c>
    </row>
    <row r="2332" spans="1:5" x14ac:dyDescent="0.2">
      <c r="A2332" s="1">
        <v>694.26</v>
      </c>
      <c r="B2332">
        <f t="shared" si="110"/>
        <v>8.0000000000040927E-2</v>
      </c>
      <c r="C2332">
        <v>0.5525315000000024</v>
      </c>
      <c r="D2332">
        <f t="shared" si="108"/>
        <v>7.9585673955002794E-4</v>
      </c>
      <c r="E2332">
        <f t="shared" si="109"/>
        <v>6.3668539164034803E-5</v>
      </c>
    </row>
    <row r="2333" spans="1:5" x14ac:dyDescent="0.2">
      <c r="A2333" s="1">
        <v>694.34</v>
      </c>
      <c r="B2333">
        <f t="shared" si="110"/>
        <v>8.0000000000040927E-2</v>
      </c>
      <c r="C2333">
        <v>0.54889150000000253</v>
      </c>
      <c r="D2333">
        <f t="shared" si="108"/>
        <v>7.9052265460725652E-4</v>
      </c>
      <c r="E2333">
        <f t="shared" si="109"/>
        <v>6.3241812368612876E-5</v>
      </c>
    </row>
    <row r="2334" spans="1:5" x14ac:dyDescent="0.2">
      <c r="A2334" s="1">
        <v>694.42</v>
      </c>
      <c r="B2334">
        <f t="shared" si="110"/>
        <v>7.999999999992724E-2</v>
      </c>
      <c r="C2334">
        <v>0.5471915000000025</v>
      </c>
      <c r="D2334">
        <f t="shared" si="108"/>
        <v>7.8798349701909875E-4</v>
      </c>
      <c r="E2334">
        <f t="shared" si="109"/>
        <v>6.3038679761470571E-5</v>
      </c>
    </row>
    <row r="2335" spans="1:5" x14ac:dyDescent="0.2">
      <c r="A2335" s="1">
        <v>694.51</v>
      </c>
      <c r="B2335">
        <f t="shared" si="110"/>
        <v>9.0000000000031832E-2</v>
      </c>
      <c r="C2335">
        <v>0.54811150000000231</v>
      </c>
      <c r="D2335">
        <f t="shared" si="108"/>
        <v>7.8920605894803859E-4</v>
      </c>
      <c r="E2335">
        <f t="shared" si="109"/>
        <v>7.102854530534859E-5</v>
      </c>
    </row>
    <row r="2336" spans="1:5" x14ac:dyDescent="0.2">
      <c r="A2336" s="1">
        <v>694.59</v>
      </c>
      <c r="B2336">
        <f t="shared" si="110"/>
        <v>8.0000000000040927E-2</v>
      </c>
      <c r="C2336">
        <v>0.5499715000000025</v>
      </c>
      <c r="D2336">
        <f t="shared" si="108"/>
        <v>7.9179300018716436E-4</v>
      </c>
      <c r="E2336">
        <f t="shared" si="109"/>
        <v>6.3343440015005558E-5</v>
      </c>
    </row>
    <row r="2337" spans="1:5" x14ac:dyDescent="0.2">
      <c r="A2337" s="1">
        <v>694.67</v>
      </c>
      <c r="B2337">
        <f t="shared" si="110"/>
        <v>7.999999999992724E-2</v>
      </c>
      <c r="C2337">
        <v>0.54835150000000255</v>
      </c>
      <c r="D2337">
        <f t="shared" si="108"/>
        <v>7.8936977269783144E-4</v>
      </c>
      <c r="E2337">
        <f t="shared" si="109"/>
        <v>6.314958181576908E-5</v>
      </c>
    </row>
    <row r="2338" spans="1:5" x14ac:dyDescent="0.2">
      <c r="A2338" s="1">
        <v>694.76</v>
      </c>
      <c r="B2338">
        <f t="shared" si="110"/>
        <v>9.0000000000031832E-2</v>
      </c>
      <c r="C2338">
        <v>0.54893150000000235</v>
      </c>
      <c r="D2338">
        <f t="shared" si="108"/>
        <v>7.9010233749784433E-4</v>
      </c>
      <c r="E2338">
        <f t="shared" si="109"/>
        <v>7.1109210374831135E-5</v>
      </c>
    </row>
    <row r="2339" spans="1:5" x14ac:dyDescent="0.2">
      <c r="A2339" s="1">
        <v>694.84</v>
      </c>
      <c r="B2339">
        <f t="shared" si="110"/>
        <v>8.0000000000040927E-2</v>
      </c>
      <c r="C2339">
        <v>0.55062150000000232</v>
      </c>
      <c r="D2339">
        <f t="shared" si="108"/>
        <v>7.9244358413448025E-4</v>
      </c>
      <c r="E2339">
        <f t="shared" si="109"/>
        <v>6.3395486730790857E-5</v>
      </c>
    </row>
    <row r="2340" spans="1:5" x14ac:dyDescent="0.2">
      <c r="A2340" s="1">
        <v>694.92</v>
      </c>
      <c r="B2340">
        <f t="shared" si="110"/>
        <v>7.999999999992724E-2</v>
      </c>
      <c r="C2340">
        <v>0.55121150000000219</v>
      </c>
      <c r="D2340">
        <f t="shared" si="108"/>
        <v>7.9320137569792524E-4</v>
      </c>
      <c r="E2340">
        <f t="shared" si="109"/>
        <v>6.3456110055776311E-5</v>
      </c>
    </row>
    <row r="2341" spans="1:5" x14ac:dyDescent="0.2">
      <c r="A2341" s="1">
        <v>695.01</v>
      </c>
      <c r="B2341">
        <f t="shared" si="110"/>
        <v>9.0000000000031832E-2</v>
      </c>
      <c r="C2341">
        <v>0.54959150000000223</v>
      </c>
      <c r="D2341">
        <f t="shared" si="108"/>
        <v>7.9076775873728757E-4</v>
      </c>
      <c r="E2341">
        <f t="shared" si="109"/>
        <v>7.1169098286381051E-5</v>
      </c>
    </row>
    <row r="2342" spans="1:5" x14ac:dyDescent="0.2">
      <c r="A2342" s="1">
        <v>695.09</v>
      </c>
      <c r="B2342">
        <f t="shared" si="110"/>
        <v>8.0000000000040927E-2</v>
      </c>
      <c r="C2342">
        <v>0.55068150000000227</v>
      </c>
      <c r="D2342">
        <f t="shared" si="108"/>
        <v>7.9224488915104836E-4</v>
      </c>
      <c r="E2342">
        <f t="shared" si="109"/>
        <v>6.3379591132116297E-5</v>
      </c>
    </row>
    <row r="2343" spans="1:5" x14ac:dyDescent="0.2">
      <c r="A2343" s="1">
        <v>695.17</v>
      </c>
      <c r="B2343">
        <f t="shared" si="110"/>
        <v>7.999999999992724E-2</v>
      </c>
      <c r="C2343">
        <v>0.54974150000000233</v>
      </c>
      <c r="D2343">
        <f t="shared" si="108"/>
        <v>7.9080153056087339E-4</v>
      </c>
      <c r="E2343">
        <f t="shared" si="109"/>
        <v>6.3264122444812328E-5</v>
      </c>
    </row>
    <row r="2344" spans="1:5" x14ac:dyDescent="0.2">
      <c r="A2344" s="1">
        <v>695.26</v>
      </c>
      <c r="B2344">
        <f t="shared" si="110"/>
        <v>9.0000000000031832E-2</v>
      </c>
      <c r="C2344">
        <v>0.5472815000000022</v>
      </c>
      <c r="D2344">
        <f t="shared" si="108"/>
        <v>7.8716091821764836E-4</v>
      </c>
      <c r="E2344">
        <f t="shared" si="109"/>
        <v>7.0844482639613416E-5</v>
      </c>
    </row>
    <row r="2345" spans="1:5" x14ac:dyDescent="0.2">
      <c r="A2345" s="1">
        <v>695.34</v>
      </c>
      <c r="B2345">
        <f t="shared" si="110"/>
        <v>8.0000000000040927E-2</v>
      </c>
      <c r="C2345">
        <v>0.5475315000000025</v>
      </c>
      <c r="D2345">
        <f t="shared" si="108"/>
        <v>7.8742989041332659E-4</v>
      </c>
      <c r="E2345">
        <f t="shared" si="109"/>
        <v>6.2994391233098354E-5</v>
      </c>
    </row>
    <row r="2346" spans="1:5" x14ac:dyDescent="0.2">
      <c r="A2346" s="1">
        <v>695.42</v>
      </c>
      <c r="B2346">
        <f t="shared" si="110"/>
        <v>7.999999999992724E-2</v>
      </c>
      <c r="C2346">
        <v>0.54795150000000259</v>
      </c>
      <c r="D2346">
        <f t="shared" si="108"/>
        <v>7.8794325731213171E-4</v>
      </c>
      <c r="E2346">
        <f t="shared" si="109"/>
        <v>6.3035460584913208E-5</v>
      </c>
    </row>
    <row r="2347" spans="1:5" x14ac:dyDescent="0.2">
      <c r="A2347" s="1">
        <v>695.51</v>
      </c>
      <c r="B2347">
        <f t="shared" si="110"/>
        <v>9.0000000000031832E-2</v>
      </c>
      <c r="C2347">
        <v>0.54624150000000249</v>
      </c>
      <c r="D2347">
        <f t="shared" si="108"/>
        <v>7.8538266883294633E-4</v>
      </c>
      <c r="E2347">
        <f t="shared" si="109"/>
        <v>7.0684440194990176E-5</v>
      </c>
    </row>
    <row r="2348" spans="1:5" x14ac:dyDescent="0.2">
      <c r="A2348" s="1">
        <v>695.59</v>
      </c>
      <c r="B2348">
        <f t="shared" si="110"/>
        <v>8.0000000000040927E-2</v>
      </c>
      <c r="C2348">
        <v>0.54344150000000235</v>
      </c>
      <c r="D2348">
        <f t="shared" si="108"/>
        <v>7.8126698198651844E-4</v>
      </c>
      <c r="E2348">
        <f t="shared" si="109"/>
        <v>6.2501358558953446E-5</v>
      </c>
    </row>
    <row r="2349" spans="1:5" x14ac:dyDescent="0.2">
      <c r="A2349" s="1">
        <v>695.67</v>
      </c>
      <c r="B2349">
        <f t="shared" si="110"/>
        <v>7.999999999992724E-2</v>
      </c>
      <c r="C2349">
        <v>0.54276150000000234</v>
      </c>
      <c r="D2349">
        <f t="shared" si="108"/>
        <v>7.8019966363362275E-4</v>
      </c>
      <c r="E2349">
        <f t="shared" si="109"/>
        <v>6.2415973090633047E-5</v>
      </c>
    </row>
    <row r="2350" spans="1:5" x14ac:dyDescent="0.2">
      <c r="A2350" s="1">
        <v>695.75</v>
      </c>
      <c r="B2350">
        <f t="shared" si="110"/>
        <v>8.0000000000040927E-2</v>
      </c>
      <c r="C2350">
        <v>0.54335150000000221</v>
      </c>
      <c r="D2350">
        <f t="shared" si="108"/>
        <v>7.8095795903701363E-4</v>
      </c>
      <c r="E2350">
        <f t="shared" si="109"/>
        <v>6.2476636722993059E-5</v>
      </c>
    </row>
    <row r="2351" spans="1:5" x14ac:dyDescent="0.2">
      <c r="A2351" s="1">
        <v>695.84</v>
      </c>
      <c r="B2351">
        <f t="shared" si="110"/>
        <v>9.0000000000031832E-2</v>
      </c>
      <c r="C2351">
        <v>0.54427150000000246</v>
      </c>
      <c r="D2351">
        <f t="shared" si="108"/>
        <v>7.8217909289492182E-4</v>
      </c>
      <c r="E2351">
        <f t="shared" si="109"/>
        <v>7.0396118360567869E-5</v>
      </c>
    </row>
    <row r="2352" spans="1:5" x14ac:dyDescent="0.2">
      <c r="A2352" s="1">
        <v>695.92</v>
      </c>
      <c r="B2352">
        <f t="shared" si="110"/>
        <v>7.999999999992724E-2</v>
      </c>
      <c r="C2352">
        <v>0.5464615000000026</v>
      </c>
      <c r="D2352">
        <f t="shared" si="108"/>
        <v>7.8523609035521704E-4</v>
      </c>
      <c r="E2352">
        <f t="shared" si="109"/>
        <v>6.2818887228360232E-5</v>
      </c>
    </row>
    <row r="2353" spans="1:5" x14ac:dyDescent="0.2">
      <c r="A2353" s="1">
        <v>696</v>
      </c>
      <c r="B2353">
        <f t="shared" si="110"/>
        <v>8.0000000000040927E-2</v>
      </c>
      <c r="C2353">
        <v>0.54832150000000235</v>
      </c>
      <c r="D2353">
        <f t="shared" si="108"/>
        <v>7.8781824712644011E-4</v>
      </c>
      <c r="E2353">
        <f t="shared" si="109"/>
        <v>6.3025459770147451E-5</v>
      </c>
    </row>
    <row r="2354" spans="1:5" x14ac:dyDescent="0.2">
      <c r="A2354" s="1">
        <v>696.09</v>
      </c>
      <c r="B2354">
        <f t="shared" si="110"/>
        <v>9.0000000000031832E-2</v>
      </c>
      <c r="C2354">
        <v>0.5489015000000026</v>
      </c>
      <c r="D2354">
        <f t="shared" si="108"/>
        <v>7.8854961283742419E-4</v>
      </c>
      <c r="E2354">
        <f t="shared" si="109"/>
        <v>7.0969465155393279E-5</v>
      </c>
    </row>
    <row r="2355" spans="1:5" x14ac:dyDescent="0.2">
      <c r="A2355" s="1">
        <v>696.17</v>
      </c>
      <c r="B2355">
        <f t="shared" si="110"/>
        <v>7.999999999992724E-2</v>
      </c>
      <c r="C2355">
        <v>0.54957150000000254</v>
      </c>
      <c r="D2355">
        <f t="shared" si="108"/>
        <v>7.8942140569114236E-4</v>
      </c>
      <c r="E2355">
        <f t="shared" si="109"/>
        <v>6.3153712455233952E-5</v>
      </c>
    </row>
    <row r="2356" spans="1:5" x14ac:dyDescent="0.2">
      <c r="A2356" s="1">
        <v>696.26</v>
      </c>
      <c r="B2356">
        <f t="shared" si="110"/>
        <v>9.0000000000031832E-2</v>
      </c>
      <c r="C2356">
        <v>0.54939150000000225</v>
      </c>
      <c r="D2356">
        <f t="shared" si="108"/>
        <v>7.8906083934162849E-4</v>
      </c>
      <c r="E2356">
        <f t="shared" si="109"/>
        <v>7.1015475540771688E-5</v>
      </c>
    </row>
    <row r="2357" spans="1:5" x14ac:dyDescent="0.2">
      <c r="A2357" s="1">
        <v>696.34</v>
      </c>
      <c r="B2357">
        <f t="shared" si="110"/>
        <v>8.0000000000040927E-2</v>
      </c>
      <c r="C2357">
        <v>0.54727150000000258</v>
      </c>
      <c r="D2357">
        <f t="shared" si="108"/>
        <v>7.8592569721688051E-4</v>
      </c>
      <c r="E2357">
        <f t="shared" si="109"/>
        <v>6.2874055777382612E-5</v>
      </c>
    </row>
    <row r="2358" spans="1:5" x14ac:dyDescent="0.2">
      <c r="A2358" s="1">
        <v>696.42</v>
      </c>
      <c r="B2358">
        <f t="shared" si="110"/>
        <v>7.999999999992724E-2</v>
      </c>
      <c r="C2358">
        <v>0.54726150000000251</v>
      </c>
      <c r="D2358">
        <f t="shared" si="108"/>
        <v>7.8582105625915762E-4</v>
      </c>
      <c r="E2358">
        <f t="shared" si="109"/>
        <v>6.2865684500675435E-5</v>
      </c>
    </row>
    <row r="2359" spans="1:5" x14ac:dyDescent="0.2">
      <c r="A2359" s="1">
        <v>696.51</v>
      </c>
      <c r="B2359">
        <f t="shared" si="110"/>
        <v>9.0000000000031832E-2</v>
      </c>
      <c r="C2359">
        <v>0.54717150000000236</v>
      </c>
      <c r="D2359">
        <f t="shared" si="108"/>
        <v>7.8559030021105563E-4</v>
      </c>
      <c r="E2359">
        <f t="shared" si="109"/>
        <v>7.0703127019020008E-5</v>
      </c>
    </row>
    <row r="2360" spans="1:5" x14ac:dyDescent="0.2">
      <c r="A2360" s="1">
        <v>696.59</v>
      </c>
      <c r="B2360">
        <f t="shared" si="110"/>
        <v>8.0000000000040927E-2</v>
      </c>
      <c r="C2360">
        <v>0.54539150000000225</v>
      </c>
      <c r="D2360">
        <f t="shared" si="108"/>
        <v>7.8294477382678796E-4</v>
      </c>
      <c r="E2360">
        <f t="shared" si="109"/>
        <v>6.2635581906175087E-5</v>
      </c>
    </row>
    <row r="2361" spans="1:5" x14ac:dyDescent="0.2">
      <c r="A2361" s="1">
        <v>696.67</v>
      </c>
      <c r="B2361">
        <f t="shared" si="110"/>
        <v>7.999999999992724E-2</v>
      </c>
      <c r="C2361">
        <v>0.5441115000000023</v>
      </c>
      <c r="D2361">
        <f t="shared" si="108"/>
        <v>7.8101755493993185E-4</v>
      </c>
      <c r="E2361">
        <f t="shared" si="109"/>
        <v>6.2481404395137724E-5</v>
      </c>
    </row>
    <row r="2362" spans="1:5" x14ac:dyDescent="0.2">
      <c r="A2362" s="1">
        <v>696.76</v>
      </c>
      <c r="B2362">
        <f t="shared" si="110"/>
        <v>9.0000000000031832E-2</v>
      </c>
      <c r="C2362">
        <v>0.54689150000000231</v>
      </c>
      <c r="D2362">
        <f t="shared" si="108"/>
        <v>7.8490656754119398E-4</v>
      </c>
      <c r="E2362">
        <f t="shared" si="109"/>
        <v>7.0641591078732444E-5</v>
      </c>
    </row>
    <row r="2363" spans="1:5" x14ac:dyDescent="0.2">
      <c r="A2363" s="1">
        <v>696.84</v>
      </c>
      <c r="B2363">
        <f t="shared" si="110"/>
        <v>8.0000000000040927E-2</v>
      </c>
      <c r="C2363">
        <v>0.5476515000000024</v>
      </c>
      <c r="D2363">
        <f t="shared" si="108"/>
        <v>7.8590709488548648E-4</v>
      </c>
      <c r="E2363">
        <f t="shared" si="109"/>
        <v>6.287256759087109E-5</v>
      </c>
    </row>
    <row r="2364" spans="1:5" x14ac:dyDescent="0.2">
      <c r="A2364" s="1">
        <v>696.92</v>
      </c>
      <c r="B2364">
        <f t="shared" si="110"/>
        <v>7.999999999992724E-2</v>
      </c>
      <c r="C2364">
        <v>0.54663150000000238</v>
      </c>
      <c r="D2364">
        <f t="shared" si="108"/>
        <v>7.8435329736555471E-4</v>
      </c>
      <c r="E2364">
        <f t="shared" si="109"/>
        <v>6.2748263789187301E-5</v>
      </c>
    </row>
    <row r="2365" spans="1:5" x14ac:dyDescent="0.2">
      <c r="A2365" s="1">
        <v>697.01</v>
      </c>
      <c r="B2365">
        <f t="shared" si="110"/>
        <v>9.0000000000031832E-2</v>
      </c>
      <c r="C2365">
        <v>0.54645150000000253</v>
      </c>
      <c r="D2365">
        <f t="shared" si="108"/>
        <v>7.8399377340354159E-4</v>
      </c>
      <c r="E2365">
        <f t="shared" si="109"/>
        <v>7.0559439606343705E-5</v>
      </c>
    </row>
    <row r="2366" spans="1:5" x14ac:dyDescent="0.2">
      <c r="A2366" s="1">
        <v>697.09</v>
      </c>
      <c r="B2366">
        <f t="shared" si="110"/>
        <v>8.0000000000040927E-2</v>
      </c>
      <c r="C2366">
        <v>0.54610150000000246</v>
      </c>
      <c r="D2366">
        <f t="shared" si="108"/>
        <v>7.8340171283478813E-4</v>
      </c>
      <c r="E2366">
        <f t="shared" si="109"/>
        <v>6.2672137026815119E-5</v>
      </c>
    </row>
    <row r="2367" spans="1:5" x14ac:dyDescent="0.2">
      <c r="A2367" s="1">
        <v>697.17</v>
      </c>
      <c r="B2367">
        <f t="shared" si="110"/>
        <v>7.999999999992724E-2</v>
      </c>
      <c r="C2367">
        <v>0.54406150000000242</v>
      </c>
      <c r="D2367">
        <f t="shared" si="108"/>
        <v>7.8038570219602461E-4</v>
      </c>
      <c r="E2367">
        <f t="shared" si="109"/>
        <v>6.2430856175625185E-5</v>
      </c>
    </row>
    <row r="2368" spans="1:5" x14ac:dyDescent="0.2">
      <c r="A2368" s="1">
        <v>697.25</v>
      </c>
      <c r="B2368">
        <f t="shared" si="110"/>
        <v>8.0000000000040927E-2</v>
      </c>
      <c r="C2368">
        <v>0.5442315000000022</v>
      </c>
      <c r="D2368">
        <f t="shared" si="108"/>
        <v>7.8053997848691607E-4</v>
      </c>
      <c r="E2368">
        <f t="shared" si="109"/>
        <v>6.2443198278985229E-5</v>
      </c>
    </row>
    <row r="2369" spans="1:5" x14ac:dyDescent="0.2">
      <c r="A2369" s="1">
        <v>697.34</v>
      </c>
      <c r="B2369">
        <f t="shared" si="110"/>
        <v>9.0000000000031832E-2</v>
      </c>
      <c r="C2369">
        <v>0.54532150000000223</v>
      </c>
      <c r="D2369">
        <f t="shared" si="108"/>
        <v>7.820023231135489E-4</v>
      </c>
      <c r="E2369">
        <f t="shared" si="109"/>
        <v>7.0380209080244288E-5</v>
      </c>
    </row>
    <row r="2370" spans="1:5" x14ac:dyDescent="0.2">
      <c r="A2370" s="1">
        <v>697.42</v>
      </c>
      <c r="B2370">
        <f t="shared" si="110"/>
        <v>7.999999999992724E-2</v>
      </c>
      <c r="C2370">
        <v>0.54717150000000236</v>
      </c>
      <c r="D2370">
        <f t="shared" si="108"/>
        <v>7.8456525479625244E-4</v>
      </c>
      <c r="E2370">
        <f t="shared" si="109"/>
        <v>6.2765220383643111E-5</v>
      </c>
    </row>
    <row r="2371" spans="1:5" x14ac:dyDescent="0.2">
      <c r="A2371" s="1">
        <v>697.5</v>
      </c>
      <c r="B2371">
        <f t="shared" si="110"/>
        <v>8.0000000000040927E-2</v>
      </c>
      <c r="C2371">
        <v>0.54624150000000249</v>
      </c>
      <c r="D2371">
        <f t="shared" ref="D2371:D2434" si="111">C2371/A2371</f>
        <v>7.831419354838745E-4</v>
      </c>
      <c r="E2371">
        <f t="shared" ref="E2371:E2434" si="112">B2371*D2371</f>
        <v>6.2651354838742015E-5</v>
      </c>
    </row>
    <row r="2372" spans="1:5" x14ac:dyDescent="0.2">
      <c r="A2372" s="1">
        <v>697.59</v>
      </c>
      <c r="B2372">
        <f t="shared" ref="B2372:B2435" si="113">A2372-A2371</f>
        <v>9.0000000000031832E-2</v>
      </c>
      <c r="C2372">
        <v>0.54352150000000243</v>
      </c>
      <c r="D2372">
        <f t="shared" si="111"/>
        <v>7.7914175948623466E-4</v>
      </c>
      <c r="E2372">
        <f t="shared" si="112"/>
        <v>7.0122758353785927E-5</v>
      </c>
    </row>
    <row r="2373" spans="1:5" x14ac:dyDescent="0.2">
      <c r="A2373" s="1">
        <v>697.67</v>
      </c>
      <c r="B2373">
        <f t="shared" si="113"/>
        <v>7.999999999992724E-2</v>
      </c>
      <c r="C2373">
        <v>0.54055150000000252</v>
      </c>
      <c r="D2373">
        <f t="shared" si="111"/>
        <v>7.7479539037080935E-4</v>
      </c>
      <c r="E2373">
        <f t="shared" si="112"/>
        <v>6.1983631229608371E-5</v>
      </c>
    </row>
    <row r="2374" spans="1:5" x14ac:dyDescent="0.2">
      <c r="A2374" s="1">
        <v>697.75</v>
      </c>
      <c r="B2374">
        <f t="shared" si="113"/>
        <v>8.0000000000040927E-2</v>
      </c>
      <c r="C2374">
        <v>0.54114150000000238</v>
      </c>
      <c r="D2374">
        <f t="shared" si="111"/>
        <v>7.755521318523861E-4</v>
      </c>
      <c r="E2374">
        <f t="shared" si="112"/>
        <v>6.204417054822263E-5</v>
      </c>
    </row>
    <row r="2375" spans="1:5" x14ac:dyDescent="0.2">
      <c r="A2375" s="1">
        <v>697.84</v>
      </c>
      <c r="B2375">
        <f t="shared" si="113"/>
        <v>9.0000000000031832E-2</v>
      </c>
      <c r="C2375">
        <v>0.54612150000000259</v>
      </c>
      <c r="D2375">
        <f t="shared" si="111"/>
        <v>7.825884156826816E-4</v>
      </c>
      <c r="E2375">
        <f t="shared" si="112"/>
        <v>7.0432957411466261E-5</v>
      </c>
    </row>
    <row r="2376" spans="1:5" x14ac:dyDescent="0.2">
      <c r="A2376" s="1">
        <v>697.92</v>
      </c>
      <c r="B2376">
        <f t="shared" si="113"/>
        <v>7.999999999992724E-2</v>
      </c>
      <c r="C2376">
        <v>0.54772150000000241</v>
      </c>
      <c r="D2376">
        <f t="shared" si="111"/>
        <v>7.8479123681797686E-4</v>
      </c>
      <c r="E2376">
        <f t="shared" si="112"/>
        <v>6.2783298945381049E-5</v>
      </c>
    </row>
    <row r="2377" spans="1:5" x14ac:dyDescent="0.2">
      <c r="A2377" s="1">
        <v>698</v>
      </c>
      <c r="B2377">
        <f t="shared" si="113"/>
        <v>8.0000000000040927E-2</v>
      </c>
      <c r="C2377">
        <v>0.54374150000000254</v>
      </c>
      <c r="D2377">
        <f t="shared" si="111"/>
        <v>7.7899928366762547E-4</v>
      </c>
      <c r="E2377">
        <f t="shared" si="112"/>
        <v>6.2319942693441914E-5</v>
      </c>
    </row>
    <row r="2378" spans="1:5" x14ac:dyDescent="0.2">
      <c r="A2378" s="1">
        <v>698.09</v>
      </c>
      <c r="B2378">
        <f t="shared" si="113"/>
        <v>9.0000000000031832E-2</v>
      </c>
      <c r="C2378">
        <v>0.54263150000000238</v>
      </c>
      <c r="D2378">
        <f t="shared" si="111"/>
        <v>7.7730879972496723E-4</v>
      </c>
      <c r="E2378">
        <f t="shared" si="112"/>
        <v>6.9957791975271789E-5</v>
      </c>
    </row>
    <row r="2379" spans="1:5" x14ac:dyDescent="0.2">
      <c r="A2379" s="1">
        <v>698.17</v>
      </c>
      <c r="B2379">
        <f t="shared" si="113"/>
        <v>7.999999999992724E-2</v>
      </c>
      <c r="C2379">
        <v>0.54355150000000219</v>
      </c>
      <c r="D2379">
        <f t="shared" si="111"/>
        <v>7.7853746222267099E-4</v>
      </c>
      <c r="E2379">
        <f t="shared" si="112"/>
        <v>6.2282996977757035E-5</v>
      </c>
    </row>
    <row r="2380" spans="1:5" x14ac:dyDescent="0.2">
      <c r="A2380" s="1">
        <v>698.25</v>
      </c>
      <c r="B2380">
        <f t="shared" si="113"/>
        <v>8.0000000000040927E-2</v>
      </c>
      <c r="C2380">
        <v>0.54515150000000245</v>
      </c>
      <c r="D2380">
        <f t="shared" si="111"/>
        <v>7.8073970640888291E-4</v>
      </c>
      <c r="E2380">
        <f t="shared" si="112"/>
        <v>6.245917651274258E-5</v>
      </c>
    </row>
    <row r="2381" spans="1:5" x14ac:dyDescent="0.2">
      <c r="A2381" s="1">
        <v>698.33</v>
      </c>
      <c r="B2381">
        <f t="shared" si="113"/>
        <v>8.0000000000040927E-2</v>
      </c>
      <c r="C2381">
        <v>0.54405150000000235</v>
      </c>
      <c r="D2381">
        <f t="shared" si="111"/>
        <v>7.7907507911732603E-4</v>
      </c>
      <c r="E2381">
        <f t="shared" si="112"/>
        <v>6.2326006329417973E-5</v>
      </c>
    </row>
    <row r="2382" spans="1:5" x14ac:dyDescent="0.2">
      <c r="A2382" s="1">
        <v>698.42</v>
      </c>
      <c r="B2382">
        <f t="shared" si="113"/>
        <v>8.9999999999918145E-2</v>
      </c>
      <c r="C2382">
        <v>0.54412150000000237</v>
      </c>
      <c r="D2382">
        <f t="shared" si="111"/>
        <v>7.7907491194410588E-4</v>
      </c>
      <c r="E2382">
        <f t="shared" si="112"/>
        <v>7.011674207490576E-5</v>
      </c>
    </row>
    <row r="2383" spans="1:5" x14ac:dyDescent="0.2">
      <c r="A2383" s="1">
        <v>698.5</v>
      </c>
      <c r="B2383">
        <f t="shared" si="113"/>
        <v>8.0000000000040927E-2</v>
      </c>
      <c r="C2383">
        <v>0.54293150000000256</v>
      </c>
      <c r="D2383">
        <f t="shared" si="111"/>
        <v>7.7728203292770593E-4</v>
      </c>
      <c r="E2383">
        <f t="shared" si="112"/>
        <v>6.2182562634248282E-5</v>
      </c>
    </row>
    <row r="2384" spans="1:5" x14ac:dyDescent="0.2">
      <c r="A2384" s="1">
        <v>698.59</v>
      </c>
      <c r="B2384">
        <f t="shared" si="113"/>
        <v>9.0000000000031832E-2</v>
      </c>
      <c r="C2384">
        <v>0.54368150000000259</v>
      </c>
      <c r="D2384">
        <f t="shared" si="111"/>
        <v>7.7825548605047683E-4</v>
      </c>
      <c r="E2384">
        <f t="shared" si="112"/>
        <v>7.0042993744567691E-5</v>
      </c>
    </row>
    <row r="2385" spans="1:5" x14ac:dyDescent="0.2">
      <c r="A2385" s="1">
        <v>698.67</v>
      </c>
      <c r="B2385">
        <f t="shared" si="113"/>
        <v>7.999999999992724E-2</v>
      </c>
      <c r="C2385">
        <v>0.54647150000000222</v>
      </c>
      <c r="D2385">
        <f t="shared" si="111"/>
        <v>7.8215967481071506E-4</v>
      </c>
      <c r="E2385">
        <f t="shared" si="112"/>
        <v>6.2572773984800292E-5</v>
      </c>
    </row>
    <row r="2386" spans="1:5" x14ac:dyDescent="0.2">
      <c r="A2386" s="1">
        <v>698.75</v>
      </c>
      <c r="B2386">
        <f t="shared" si="113"/>
        <v>8.0000000000040927E-2</v>
      </c>
      <c r="C2386">
        <v>0.54528150000000242</v>
      </c>
      <c r="D2386">
        <f t="shared" si="111"/>
        <v>7.8036708407871547E-4</v>
      </c>
      <c r="E2386">
        <f t="shared" si="112"/>
        <v>6.2429366726329176E-5</v>
      </c>
    </row>
    <row r="2387" spans="1:5" x14ac:dyDescent="0.2">
      <c r="A2387" s="1">
        <v>698.84</v>
      </c>
      <c r="B2387">
        <f t="shared" si="113"/>
        <v>9.0000000000031832E-2</v>
      </c>
      <c r="C2387">
        <v>0.54315150000000223</v>
      </c>
      <c r="D2387">
        <f t="shared" si="111"/>
        <v>7.7721867666418951E-4</v>
      </c>
      <c r="E2387">
        <f t="shared" si="112"/>
        <v>6.9949680899801796E-5</v>
      </c>
    </row>
    <row r="2388" spans="1:5" x14ac:dyDescent="0.2">
      <c r="A2388" s="1">
        <v>698.92</v>
      </c>
      <c r="B2388">
        <f t="shared" si="113"/>
        <v>7.999999999992724E-2</v>
      </c>
      <c r="C2388">
        <v>0.54501150000000242</v>
      </c>
      <c r="D2388">
        <f t="shared" si="111"/>
        <v>7.7979096320036976E-4</v>
      </c>
      <c r="E2388">
        <f t="shared" si="112"/>
        <v>6.2383277055972838E-5</v>
      </c>
    </row>
    <row r="2389" spans="1:5" x14ac:dyDescent="0.2">
      <c r="A2389" s="1">
        <v>699.01</v>
      </c>
      <c r="B2389">
        <f t="shared" si="113"/>
        <v>9.0000000000031832E-2</v>
      </c>
      <c r="C2389">
        <v>0.54382150000000218</v>
      </c>
      <c r="D2389">
        <f t="shared" si="111"/>
        <v>7.7798815467590193E-4</v>
      </c>
      <c r="E2389">
        <f t="shared" si="112"/>
        <v>7.0018933920855939E-5</v>
      </c>
    </row>
    <row r="2390" spans="1:5" x14ac:dyDescent="0.2">
      <c r="A2390" s="1">
        <v>699.09</v>
      </c>
      <c r="B2390">
        <f t="shared" si="113"/>
        <v>8.0000000000040927E-2</v>
      </c>
      <c r="C2390">
        <v>0.54372150000000241</v>
      </c>
      <c r="D2390">
        <f t="shared" si="111"/>
        <v>7.777560829077835E-4</v>
      </c>
      <c r="E2390">
        <f t="shared" si="112"/>
        <v>6.2220486632654512E-5</v>
      </c>
    </row>
    <row r="2391" spans="1:5" x14ac:dyDescent="0.2">
      <c r="A2391" s="1">
        <v>699.17</v>
      </c>
      <c r="B2391">
        <f t="shared" si="113"/>
        <v>7.999999999992724E-2</v>
      </c>
      <c r="C2391">
        <v>0.54583150000000247</v>
      </c>
      <c r="D2391">
        <f t="shared" si="111"/>
        <v>7.8068495501809642E-4</v>
      </c>
      <c r="E2391">
        <f t="shared" si="112"/>
        <v>6.2454796401390915E-5</v>
      </c>
    </row>
    <row r="2392" spans="1:5" x14ac:dyDescent="0.2">
      <c r="A2392" s="1">
        <v>699.25</v>
      </c>
      <c r="B2392">
        <f t="shared" si="113"/>
        <v>8.0000000000040927E-2</v>
      </c>
      <c r="C2392">
        <v>0.54828150000000253</v>
      </c>
      <c r="D2392">
        <f t="shared" si="111"/>
        <v>7.8409939220593853E-4</v>
      </c>
      <c r="E2392">
        <f t="shared" si="112"/>
        <v>6.2727951376507167E-5</v>
      </c>
    </row>
    <row r="2393" spans="1:5" x14ac:dyDescent="0.2">
      <c r="A2393" s="1">
        <v>699.33</v>
      </c>
      <c r="B2393">
        <f t="shared" si="113"/>
        <v>8.0000000000040927E-2</v>
      </c>
      <c r="C2393">
        <v>0.54539150000000225</v>
      </c>
      <c r="D2393">
        <f t="shared" si="111"/>
        <v>7.7987716814665784E-4</v>
      </c>
      <c r="E2393">
        <f t="shared" si="112"/>
        <v>6.2390173451764552E-5</v>
      </c>
    </row>
    <row r="2394" spans="1:5" x14ac:dyDescent="0.2">
      <c r="A2394" s="1">
        <v>699.42</v>
      </c>
      <c r="B2394">
        <f t="shared" si="113"/>
        <v>8.9999999999918145E-2</v>
      </c>
      <c r="C2394">
        <v>0.54302150000000227</v>
      </c>
      <c r="D2394">
        <f t="shared" si="111"/>
        <v>7.7638829315719072E-4</v>
      </c>
      <c r="E2394">
        <f t="shared" si="112"/>
        <v>6.987494638408361E-5</v>
      </c>
    </row>
    <row r="2395" spans="1:5" x14ac:dyDescent="0.2">
      <c r="A2395" s="1">
        <v>699.5</v>
      </c>
      <c r="B2395">
        <f t="shared" si="113"/>
        <v>8.0000000000040927E-2</v>
      </c>
      <c r="C2395">
        <v>0.54555150000000241</v>
      </c>
      <c r="D2395">
        <f t="shared" si="111"/>
        <v>7.7991636883488545E-4</v>
      </c>
      <c r="E2395">
        <f t="shared" si="112"/>
        <v>6.2393309506822756E-5</v>
      </c>
    </row>
    <row r="2396" spans="1:5" x14ac:dyDescent="0.2">
      <c r="A2396" s="1">
        <v>699.59</v>
      </c>
      <c r="B2396">
        <f t="shared" si="113"/>
        <v>9.0000000000031832E-2</v>
      </c>
      <c r="C2396">
        <v>0.54647150000000222</v>
      </c>
      <c r="D2396">
        <f t="shared" si="111"/>
        <v>7.8113109106762849E-4</v>
      </c>
      <c r="E2396">
        <f t="shared" si="112"/>
        <v>7.0301798196111424E-5</v>
      </c>
    </row>
    <row r="2397" spans="1:5" x14ac:dyDescent="0.2">
      <c r="A2397" s="1">
        <v>699.67</v>
      </c>
      <c r="B2397">
        <f t="shared" si="113"/>
        <v>7.999999999992724E-2</v>
      </c>
      <c r="C2397">
        <v>0.5468015000000026</v>
      </c>
      <c r="D2397">
        <f t="shared" si="111"/>
        <v>7.8151342775880435E-4</v>
      </c>
      <c r="E2397">
        <f t="shared" si="112"/>
        <v>6.2521074220647484E-5</v>
      </c>
    </row>
    <row r="2398" spans="1:5" x14ac:dyDescent="0.2">
      <c r="A2398" s="1">
        <v>699.75</v>
      </c>
      <c r="B2398">
        <f t="shared" si="113"/>
        <v>8.0000000000040927E-2</v>
      </c>
      <c r="C2398">
        <v>0.54443150000000218</v>
      </c>
      <c r="D2398">
        <f t="shared" si="111"/>
        <v>7.7803715612719134E-4</v>
      </c>
      <c r="E2398">
        <f t="shared" si="112"/>
        <v>6.2242972490207156E-5</v>
      </c>
    </row>
    <row r="2399" spans="1:5" x14ac:dyDescent="0.2">
      <c r="A2399" s="1">
        <v>699.84</v>
      </c>
      <c r="B2399">
        <f t="shared" si="113"/>
        <v>9.0000000000031832E-2</v>
      </c>
      <c r="C2399">
        <v>0.54281150000000222</v>
      </c>
      <c r="D2399">
        <f t="shared" si="111"/>
        <v>7.7562228509373888E-4</v>
      </c>
      <c r="E2399">
        <f t="shared" si="112"/>
        <v>6.9806005658461183E-5</v>
      </c>
    </row>
    <row r="2400" spans="1:5" x14ac:dyDescent="0.2">
      <c r="A2400" s="1">
        <v>699.92</v>
      </c>
      <c r="B2400">
        <f t="shared" si="113"/>
        <v>7.999999999992724E-2</v>
      </c>
      <c r="C2400">
        <v>0.54373150000000248</v>
      </c>
      <c r="D2400">
        <f t="shared" si="111"/>
        <v>7.7684806835067225E-4</v>
      </c>
      <c r="E2400">
        <f t="shared" si="112"/>
        <v>6.2147845467997262E-5</v>
      </c>
    </row>
    <row r="2401" spans="1:5" x14ac:dyDescent="0.2">
      <c r="A2401" s="1">
        <v>700</v>
      </c>
      <c r="B2401">
        <f t="shared" si="113"/>
        <v>8.0000000000040927E-2</v>
      </c>
      <c r="C2401">
        <v>0.54415150000000256</v>
      </c>
      <c r="D2401">
        <f t="shared" si="111"/>
        <v>7.7735928571428939E-4</v>
      </c>
      <c r="E2401">
        <f t="shared" si="112"/>
        <v>6.2188742857174965E-5</v>
      </c>
    </row>
    <row r="2402" spans="1:5" x14ac:dyDescent="0.2">
      <c r="A2402" s="1">
        <v>700.09</v>
      </c>
      <c r="B2402">
        <f t="shared" si="113"/>
        <v>9.0000000000031832E-2</v>
      </c>
      <c r="C2402">
        <v>0.54592150000000261</v>
      </c>
      <c r="D2402">
        <f t="shared" si="111"/>
        <v>7.7978759873730886E-4</v>
      </c>
      <c r="E2402">
        <f t="shared" si="112"/>
        <v>7.0180883886382619E-5</v>
      </c>
    </row>
    <row r="2403" spans="1:5" x14ac:dyDescent="0.2">
      <c r="A2403" s="1">
        <v>700.17</v>
      </c>
      <c r="B2403">
        <f t="shared" si="113"/>
        <v>7.999999999992724E-2</v>
      </c>
      <c r="C2403">
        <v>0.54320150000000256</v>
      </c>
      <c r="D2403">
        <f t="shared" si="111"/>
        <v>7.7581373095105845E-4</v>
      </c>
      <c r="E2403">
        <f t="shared" si="112"/>
        <v>6.2065098476028231E-5</v>
      </c>
    </row>
    <row r="2404" spans="1:5" x14ac:dyDescent="0.2">
      <c r="A2404" s="1">
        <v>700.26</v>
      </c>
      <c r="B2404">
        <f t="shared" si="113"/>
        <v>9.0000000000031832E-2</v>
      </c>
      <c r="C2404">
        <v>0.54100150000000236</v>
      </c>
      <c r="D2404">
        <f t="shared" si="111"/>
        <v>7.7257233027732894E-4</v>
      </c>
      <c r="E2404">
        <f t="shared" si="112"/>
        <v>6.9531509724984195E-5</v>
      </c>
    </row>
    <row r="2405" spans="1:5" x14ac:dyDescent="0.2">
      <c r="A2405" s="1">
        <v>700.34</v>
      </c>
      <c r="B2405">
        <f t="shared" si="113"/>
        <v>8.0000000000040927E-2</v>
      </c>
      <c r="C2405">
        <v>0.54404150000000229</v>
      </c>
      <c r="D2405">
        <f t="shared" si="111"/>
        <v>7.7682482794071779E-4</v>
      </c>
      <c r="E2405">
        <f t="shared" si="112"/>
        <v>6.2145986235289218E-5</v>
      </c>
    </row>
    <row r="2406" spans="1:5" x14ac:dyDescent="0.2">
      <c r="A2406" s="1">
        <v>700.42</v>
      </c>
      <c r="B2406">
        <f t="shared" si="113"/>
        <v>7.999999999992724E-2</v>
      </c>
      <c r="C2406">
        <v>0.54682150000000229</v>
      </c>
      <c r="D2406">
        <f t="shared" si="111"/>
        <v>7.8070514833957101E-4</v>
      </c>
      <c r="E2406">
        <f t="shared" si="112"/>
        <v>6.2456411867108872E-5</v>
      </c>
    </row>
    <row r="2407" spans="1:5" x14ac:dyDescent="0.2">
      <c r="A2407" s="1">
        <v>700.5</v>
      </c>
      <c r="B2407">
        <f t="shared" si="113"/>
        <v>8.0000000000040927E-2</v>
      </c>
      <c r="C2407">
        <v>0.54495150000000248</v>
      </c>
      <c r="D2407">
        <f t="shared" si="111"/>
        <v>7.7794646680942538E-4</v>
      </c>
      <c r="E2407">
        <f t="shared" si="112"/>
        <v>6.223571734478587E-5</v>
      </c>
    </row>
    <row r="2408" spans="1:5" x14ac:dyDescent="0.2">
      <c r="A2408" s="1">
        <v>700.59</v>
      </c>
      <c r="B2408">
        <f t="shared" si="113"/>
        <v>9.0000000000031832E-2</v>
      </c>
      <c r="C2408">
        <v>0.54317150000000236</v>
      </c>
      <c r="D2408">
        <f t="shared" si="111"/>
        <v>7.7530581367133745E-4</v>
      </c>
      <c r="E2408">
        <f t="shared" si="112"/>
        <v>6.9777523230445048E-5</v>
      </c>
    </row>
    <row r="2409" spans="1:5" x14ac:dyDescent="0.2">
      <c r="A2409" s="1">
        <v>700.67</v>
      </c>
      <c r="B2409">
        <f t="shared" si="113"/>
        <v>7.999999999992724E-2</v>
      </c>
      <c r="C2409">
        <v>0.53952150000000243</v>
      </c>
      <c r="D2409">
        <f t="shared" si="111"/>
        <v>7.7000799235018267E-4</v>
      </c>
      <c r="E2409">
        <f t="shared" si="112"/>
        <v>6.1600639387958587E-5</v>
      </c>
    </row>
    <row r="2410" spans="1:5" x14ac:dyDescent="0.2">
      <c r="A2410" s="1">
        <v>700.75</v>
      </c>
      <c r="B2410">
        <f t="shared" si="113"/>
        <v>8.0000000000040927E-2</v>
      </c>
      <c r="C2410">
        <v>0.54264150000000244</v>
      </c>
      <c r="D2410">
        <f t="shared" si="111"/>
        <v>7.7437245808063143E-4</v>
      </c>
      <c r="E2410">
        <f t="shared" si="112"/>
        <v>6.1949796646482207E-5</v>
      </c>
    </row>
    <row r="2411" spans="1:5" x14ac:dyDescent="0.2">
      <c r="A2411" s="1">
        <v>700.84</v>
      </c>
      <c r="B2411">
        <f t="shared" si="113"/>
        <v>9.0000000000031832E-2</v>
      </c>
      <c r="C2411">
        <v>0.54695150000000226</v>
      </c>
      <c r="D2411">
        <f t="shared" si="111"/>
        <v>7.8042277838023257E-4</v>
      </c>
      <c r="E2411">
        <f t="shared" si="112"/>
        <v>7.023805005424577E-5</v>
      </c>
    </row>
    <row r="2412" spans="1:5" x14ac:dyDescent="0.2">
      <c r="A2412" s="1">
        <v>700.92</v>
      </c>
      <c r="B2412">
        <f t="shared" si="113"/>
        <v>7.999999999992724E-2</v>
      </c>
      <c r="C2412">
        <v>0.54745150000000242</v>
      </c>
      <c r="D2412">
        <f t="shared" si="111"/>
        <v>7.8104705244536098E-4</v>
      </c>
      <c r="E2412">
        <f t="shared" si="112"/>
        <v>6.2483764195572048E-5</v>
      </c>
    </row>
    <row r="2413" spans="1:5" x14ac:dyDescent="0.2">
      <c r="A2413" s="1">
        <v>701.01</v>
      </c>
      <c r="B2413">
        <f t="shared" si="113"/>
        <v>9.0000000000031832E-2</v>
      </c>
      <c r="C2413">
        <v>0.5441415000000025</v>
      </c>
      <c r="D2413">
        <f t="shared" si="111"/>
        <v>7.7622501818804652E-4</v>
      </c>
      <c r="E2413">
        <f t="shared" si="112"/>
        <v>6.9860251636948893E-5</v>
      </c>
    </row>
    <row r="2414" spans="1:5" x14ac:dyDescent="0.2">
      <c r="A2414" s="1">
        <v>701.09</v>
      </c>
      <c r="B2414">
        <f t="shared" si="113"/>
        <v>8.0000000000040927E-2</v>
      </c>
      <c r="C2414">
        <v>0.54075150000000249</v>
      </c>
      <c r="D2414">
        <f t="shared" si="111"/>
        <v>7.7130111683236459E-4</v>
      </c>
      <c r="E2414">
        <f t="shared" si="112"/>
        <v>6.1704089346620737E-5</v>
      </c>
    </row>
    <row r="2415" spans="1:5" x14ac:dyDescent="0.2">
      <c r="A2415" s="1">
        <v>701.17</v>
      </c>
      <c r="B2415">
        <f t="shared" si="113"/>
        <v>7.999999999992724E-2</v>
      </c>
      <c r="C2415">
        <v>0.54168150000000237</v>
      </c>
      <c r="D2415">
        <f t="shared" si="111"/>
        <v>7.7253946974343223E-4</v>
      </c>
      <c r="E2415">
        <f t="shared" si="112"/>
        <v>6.1803157579418363E-5</v>
      </c>
    </row>
    <row r="2416" spans="1:5" x14ac:dyDescent="0.2">
      <c r="A2416" s="1">
        <v>701.26</v>
      </c>
      <c r="B2416">
        <f t="shared" si="113"/>
        <v>9.0000000000031832E-2</v>
      </c>
      <c r="C2416">
        <v>0.54234150000000225</v>
      </c>
      <c r="D2416">
        <f t="shared" si="111"/>
        <v>7.7338148475601383E-4</v>
      </c>
      <c r="E2416">
        <f t="shared" si="112"/>
        <v>6.9604333628065868E-5</v>
      </c>
    </row>
    <row r="2417" spans="1:5" x14ac:dyDescent="0.2">
      <c r="A2417" s="1">
        <v>701.34</v>
      </c>
      <c r="B2417">
        <f t="shared" si="113"/>
        <v>8.0000000000040927E-2</v>
      </c>
      <c r="C2417">
        <v>0.54285150000000248</v>
      </c>
      <c r="D2417">
        <f t="shared" si="111"/>
        <v>7.7402044657370525E-4</v>
      </c>
      <c r="E2417">
        <f t="shared" si="112"/>
        <v>6.1921635725928096E-5</v>
      </c>
    </row>
    <row r="2418" spans="1:5" x14ac:dyDescent="0.2">
      <c r="A2418" s="1">
        <v>701.43</v>
      </c>
      <c r="B2418">
        <f t="shared" si="113"/>
        <v>8.9999999999918145E-2</v>
      </c>
      <c r="C2418">
        <v>0.54394150000000252</v>
      </c>
      <c r="D2418">
        <f t="shared" si="111"/>
        <v>7.7547510086537863E-4</v>
      </c>
      <c r="E2418">
        <f t="shared" si="112"/>
        <v>6.9792759077820605E-5</v>
      </c>
    </row>
    <row r="2419" spans="1:5" x14ac:dyDescent="0.2">
      <c r="A2419" s="1">
        <v>701.51</v>
      </c>
      <c r="B2419">
        <f t="shared" si="113"/>
        <v>8.0000000000040927E-2</v>
      </c>
      <c r="C2419">
        <v>0.54461150000000247</v>
      </c>
      <c r="D2419">
        <f t="shared" si="111"/>
        <v>7.7634174851392353E-4</v>
      </c>
      <c r="E2419">
        <f t="shared" si="112"/>
        <v>6.2107339881145655E-5</v>
      </c>
    </row>
    <row r="2420" spans="1:5" x14ac:dyDescent="0.2">
      <c r="A2420" s="1">
        <v>701.59</v>
      </c>
      <c r="B2420">
        <f t="shared" si="113"/>
        <v>8.0000000000040927E-2</v>
      </c>
      <c r="C2420">
        <v>0.54519150000000227</v>
      </c>
      <c r="D2420">
        <f t="shared" si="111"/>
        <v>7.7707991847090498E-4</v>
      </c>
      <c r="E2420">
        <f t="shared" si="112"/>
        <v>6.2166393477704196E-5</v>
      </c>
    </row>
    <row r="2421" spans="1:5" x14ac:dyDescent="0.2">
      <c r="A2421" s="1">
        <v>701.67</v>
      </c>
      <c r="B2421">
        <f t="shared" si="113"/>
        <v>7.999999999992724E-2</v>
      </c>
      <c r="C2421">
        <v>0.54358150000000238</v>
      </c>
      <c r="D2421">
        <f t="shared" si="111"/>
        <v>7.7469679478957688E-4</v>
      </c>
      <c r="E2421">
        <f t="shared" si="112"/>
        <v>6.1975743583109788E-5</v>
      </c>
    </row>
    <row r="2422" spans="1:5" x14ac:dyDescent="0.2">
      <c r="A2422" s="1">
        <v>701.75</v>
      </c>
      <c r="B2422">
        <f t="shared" si="113"/>
        <v>8.0000000000040927E-2</v>
      </c>
      <c r="C2422">
        <v>0.54019150000000238</v>
      </c>
      <c r="D2422">
        <f t="shared" si="111"/>
        <v>7.6977769861061968E-4</v>
      </c>
      <c r="E2422">
        <f t="shared" si="112"/>
        <v>6.158221588888108E-5</v>
      </c>
    </row>
    <row r="2423" spans="1:5" x14ac:dyDescent="0.2">
      <c r="A2423" s="1">
        <v>701.84</v>
      </c>
      <c r="B2423">
        <f t="shared" si="113"/>
        <v>9.0000000000031832E-2</v>
      </c>
      <c r="C2423">
        <v>0.53459150000000255</v>
      </c>
      <c r="D2423">
        <f t="shared" si="111"/>
        <v>7.6169996010487084E-4</v>
      </c>
      <c r="E2423">
        <f t="shared" si="112"/>
        <v>6.855299640946262E-5</v>
      </c>
    </row>
    <row r="2424" spans="1:5" x14ac:dyDescent="0.2">
      <c r="A2424" s="1">
        <v>701.92</v>
      </c>
      <c r="B2424">
        <f t="shared" si="113"/>
        <v>7.999999999992724E-2</v>
      </c>
      <c r="C2424">
        <v>0.53357150000000253</v>
      </c>
      <c r="D2424">
        <f t="shared" si="111"/>
        <v>7.6015998974242446E-4</v>
      </c>
      <c r="E2424">
        <f t="shared" si="112"/>
        <v>6.0812799179338646E-5</v>
      </c>
    </row>
    <row r="2425" spans="1:5" x14ac:dyDescent="0.2">
      <c r="A2425" s="1">
        <v>702.01</v>
      </c>
      <c r="B2425">
        <f t="shared" si="113"/>
        <v>9.0000000000031832E-2</v>
      </c>
      <c r="C2425">
        <v>0.53906150000000252</v>
      </c>
      <c r="D2425">
        <f t="shared" si="111"/>
        <v>7.678829361405144E-4</v>
      </c>
      <c r="E2425">
        <f t="shared" si="112"/>
        <v>6.9109464252670736E-5</v>
      </c>
    </row>
    <row r="2426" spans="1:5" x14ac:dyDescent="0.2">
      <c r="A2426" s="1">
        <v>702.09</v>
      </c>
      <c r="B2426">
        <f t="shared" si="113"/>
        <v>8.0000000000040927E-2</v>
      </c>
      <c r="C2426">
        <v>0.54066150000000235</v>
      </c>
      <c r="D2426">
        <f t="shared" si="111"/>
        <v>7.7007434944238251E-4</v>
      </c>
      <c r="E2426">
        <f t="shared" si="112"/>
        <v>6.1605947955422117E-5</v>
      </c>
    </row>
    <row r="2427" spans="1:5" x14ac:dyDescent="0.2">
      <c r="A2427" s="1">
        <v>702.18</v>
      </c>
      <c r="B2427">
        <f t="shared" si="113"/>
        <v>8.9999999999918145E-2</v>
      </c>
      <c r="C2427">
        <v>0.53820150000000222</v>
      </c>
      <c r="D2427">
        <f t="shared" si="111"/>
        <v>7.6647227206699461E-4</v>
      </c>
      <c r="E2427">
        <f t="shared" si="112"/>
        <v>6.898250448596678E-5</v>
      </c>
    </row>
    <row r="2428" spans="1:5" x14ac:dyDescent="0.2">
      <c r="A2428" s="1">
        <v>702.26</v>
      </c>
      <c r="B2428">
        <f t="shared" si="113"/>
        <v>8.0000000000040927E-2</v>
      </c>
      <c r="C2428">
        <v>0.53972150000000241</v>
      </c>
      <c r="D2428">
        <f t="shared" si="111"/>
        <v>7.6854939765899015E-4</v>
      </c>
      <c r="E2428">
        <f t="shared" si="112"/>
        <v>6.1483951812750666E-5</v>
      </c>
    </row>
    <row r="2429" spans="1:5" x14ac:dyDescent="0.2">
      <c r="A2429" s="1">
        <v>702.34</v>
      </c>
      <c r="B2429">
        <f t="shared" si="113"/>
        <v>8.0000000000040927E-2</v>
      </c>
      <c r="C2429">
        <v>0.54250150000000241</v>
      </c>
      <c r="D2429">
        <f t="shared" si="111"/>
        <v>7.7242005296580341E-4</v>
      </c>
      <c r="E2429">
        <f t="shared" si="112"/>
        <v>6.1793604237295882E-5</v>
      </c>
    </row>
    <row r="2430" spans="1:5" x14ac:dyDescent="0.2">
      <c r="A2430" s="1">
        <v>702.43</v>
      </c>
      <c r="B2430">
        <f t="shared" si="113"/>
        <v>8.9999999999918145E-2</v>
      </c>
      <c r="C2430">
        <v>0.54596150000000243</v>
      </c>
      <c r="D2430">
        <f t="shared" si="111"/>
        <v>7.7724684310180722E-4</v>
      </c>
      <c r="E2430">
        <f t="shared" si="112"/>
        <v>6.9952215879099031E-5</v>
      </c>
    </row>
    <row r="2431" spans="1:5" x14ac:dyDescent="0.2">
      <c r="A2431" s="1">
        <v>702.51</v>
      </c>
      <c r="B2431">
        <f t="shared" si="113"/>
        <v>8.0000000000040927E-2</v>
      </c>
      <c r="C2431">
        <v>0.54435150000000254</v>
      </c>
      <c r="D2431">
        <f t="shared" si="111"/>
        <v>7.7486654994235319E-4</v>
      </c>
      <c r="E2431">
        <f t="shared" si="112"/>
        <v>6.1989323995419963E-5</v>
      </c>
    </row>
    <row r="2432" spans="1:5" x14ac:dyDescent="0.2">
      <c r="A2432" s="1">
        <v>702.6</v>
      </c>
      <c r="B2432">
        <f t="shared" si="113"/>
        <v>9.0000000000031832E-2</v>
      </c>
      <c r="C2432">
        <v>0.5442615000000024</v>
      </c>
      <c r="D2432">
        <f t="shared" si="111"/>
        <v>7.7463919726729628E-4</v>
      </c>
      <c r="E2432">
        <f t="shared" si="112"/>
        <v>6.9717527754081319E-5</v>
      </c>
    </row>
    <row r="2433" spans="1:5" x14ac:dyDescent="0.2">
      <c r="A2433" s="1">
        <v>702.68</v>
      </c>
      <c r="B2433">
        <f t="shared" si="113"/>
        <v>7.999999999992724E-2</v>
      </c>
      <c r="C2433">
        <v>0.54408150000000255</v>
      </c>
      <c r="D2433">
        <f t="shared" si="111"/>
        <v>7.7429484260261086E-4</v>
      </c>
      <c r="E2433">
        <f t="shared" si="112"/>
        <v>6.1943587408152528E-5</v>
      </c>
    </row>
    <row r="2434" spans="1:5" x14ac:dyDescent="0.2">
      <c r="A2434" s="1">
        <v>702.76</v>
      </c>
      <c r="B2434">
        <f t="shared" si="113"/>
        <v>8.0000000000040927E-2</v>
      </c>
      <c r="C2434">
        <v>0.54213150000000221</v>
      </c>
      <c r="D2434">
        <f t="shared" si="111"/>
        <v>7.7143192555068898E-4</v>
      </c>
      <c r="E2434">
        <f t="shared" si="112"/>
        <v>6.171455404408669E-5</v>
      </c>
    </row>
    <row r="2435" spans="1:5" x14ac:dyDescent="0.2">
      <c r="A2435" s="1">
        <v>702.84</v>
      </c>
      <c r="B2435">
        <f t="shared" si="113"/>
        <v>8.0000000000040927E-2</v>
      </c>
      <c r="C2435">
        <v>0.5442315000000022</v>
      </c>
      <c r="D2435">
        <f t="shared" ref="D2435:D2498" si="114">C2435/A2435</f>
        <v>7.7433199590234221E-4</v>
      </c>
      <c r="E2435">
        <f t="shared" ref="E2435:E2498" si="115">B2435*D2435</f>
        <v>6.1946559672219071E-5</v>
      </c>
    </row>
    <row r="2436" spans="1:5" x14ac:dyDescent="0.2">
      <c r="A2436" s="1">
        <v>702.93</v>
      </c>
      <c r="B2436">
        <f t="shared" ref="B2436:B2499" si="116">A2436-A2435</f>
        <v>8.9999999999918145E-2</v>
      </c>
      <c r="C2436">
        <v>0.54389150000000219</v>
      </c>
      <c r="D2436">
        <f t="shared" si="114"/>
        <v>7.7374916421265596E-4</v>
      </c>
      <c r="E2436">
        <f t="shared" si="115"/>
        <v>6.9637424779075708E-5</v>
      </c>
    </row>
    <row r="2437" spans="1:5" x14ac:dyDescent="0.2">
      <c r="A2437" s="1">
        <v>703.01</v>
      </c>
      <c r="B2437">
        <f t="shared" si="116"/>
        <v>8.0000000000040927E-2</v>
      </c>
      <c r="C2437">
        <v>0.53931150000000239</v>
      </c>
      <c r="D2437">
        <f t="shared" si="114"/>
        <v>7.6714627103455484E-4</v>
      </c>
      <c r="E2437">
        <f t="shared" si="115"/>
        <v>6.137170168279579E-5</v>
      </c>
    </row>
    <row r="2438" spans="1:5" x14ac:dyDescent="0.2">
      <c r="A2438" s="1">
        <v>703.1</v>
      </c>
      <c r="B2438">
        <f t="shared" si="116"/>
        <v>9.0000000000031832E-2</v>
      </c>
      <c r="C2438">
        <v>0.53744150000000257</v>
      </c>
      <c r="D2438">
        <f t="shared" si="114"/>
        <v>7.6438842269947738E-4</v>
      </c>
      <c r="E2438">
        <f t="shared" si="115"/>
        <v>6.8794958042977299E-5</v>
      </c>
    </row>
    <row r="2439" spans="1:5" x14ac:dyDescent="0.2">
      <c r="A2439" s="1">
        <v>703.18</v>
      </c>
      <c r="B2439">
        <f t="shared" si="116"/>
        <v>7.999999999992724E-2</v>
      </c>
      <c r="C2439">
        <v>0.54412150000000237</v>
      </c>
      <c r="D2439">
        <f t="shared" si="114"/>
        <v>7.7380116044256436E-4</v>
      </c>
      <c r="E2439">
        <f t="shared" si="115"/>
        <v>6.1904092835348847E-5</v>
      </c>
    </row>
    <row r="2440" spans="1:5" x14ac:dyDescent="0.2">
      <c r="A2440" s="1">
        <v>703.26</v>
      </c>
      <c r="B2440">
        <f t="shared" si="116"/>
        <v>8.0000000000040927E-2</v>
      </c>
      <c r="C2440">
        <v>0.54902150000000249</v>
      </c>
      <c r="D2440">
        <f t="shared" si="114"/>
        <v>7.8068068708586082E-4</v>
      </c>
      <c r="E2440">
        <f t="shared" si="115"/>
        <v>6.2454454966900819E-5</v>
      </c>
    </row>
    <row r="2441" spans="1:5" x14ac:dyDescent="0.2">
      <c r="A2441" s="1">
        <v>703.35</v>
      </c>
      <c r="B2441">
        <f t="shared" si="116"/>
        <v>9.0000000000031832E-2</v>
      </c>
      <c r="C2441">
        <v>0.5499415000000023</v>
      </c>
      <c r="D2441">
        <f t="shared" si="114"/>
        <v>7.8188881780052934E-4</v>
      </c>
      <c r="E2441">
        <f t="shared" si="115"/>
        <v>7.036999360207253E-5</v>
      </c>
    </row>
    <row r="2442" spans="1:5" x14ac:dyDescent="0.2">
      <c r="A2442" s="1">
        <v>703.43</v>
      </c>
      <c r="B2442">
        <f t="shared" si="116"/>
        <v>7.999999999992724E-2</v>
      </c>
      <c r="C2442">
        <v>0.54757150000000232</v>
      </c>
      <c r="D2442">
        <f t="shared" si="114"/>
        <v>7.7843068962086116E-4</v>
      </c>
      <c r="E2442">
        <f t="shared" si="115"/>
        <v>6.2274455169612254E-5</v>
      </c>
    </row>
    <row r="2443" spans="1:5" x14ac:dyDescent="0.2">
      <c r="A2443" s="1">
        <v>703.51</v>
      </c>
      <c r="B2443">
        <f t="shared" si="116"/>
        <v>8.0000000000040927E-2</v>
      </c>
      <c r="C2443">
        <v>0.54638150000000252</v>
      </c>
      <c r="D2443">
        <f t="shared" si="114"/>
        <v>7.7665065173203296E-4</v>
      </c>
      <c r="E2443">
        <f t="shared" si="115"/>
        <v>6.2132052138594421E-5</v>
      </c>
    </row>
    <row r="2444" spans="1:5" x14ac:dyDescent="0.2">
      <c r="A2444" s="1">
        <v>703.6</v>
      </c>
      <c r="B2444">
        <f t="shared" si="116"/>
        <v>9.0000000000031832E-2</v>
      </c>
      <c r="C2444">
        <v>0.54603150000000245</v>
      </c>
      <c r="D2444">
        <f t="shared" si="114"/>
        <v>7.7605386583286305E-4</v>
      </c>
      <c r="E2444">
        <f t="shared" si="115"/>
        <v>6.9844847924982375E-5</v>
      </c>
    </row>
    <row r="2445" spans="1:5" x14ac:dyDescent="0.2">
      <c r="A2445" s="1">
        <v>703.68</v>
      </c>
      <c r="B2445">
        <f t="shared" si="116"/>
        <v>7.999999999992724E-2</v>
      </c>
      <c r="C2445">
        <v>0.54738150000000241</v>
      </c>
      <c r="D2445">
        <f t="shared" si="114"/>
        <v>7.7788412346521489E-4</v>
      </c>
      <c r="E2445">
        <f t="shared" si="115"/>
        <v>6.2230729877160587E-5</v>
      </c>
    </row>
    <row r="2446" spans="1:5" x14ac:dyDescent="0.2">
      <c r="A2446" s="1">
        <v>703.76</v>
      </c>
      <c r="B2446">
        <f t="shared" si="116"/>
        <v>8.0000000000040927E-2</v>
      </c>
      <c r="C2446">
        <v>0.54576150000000245</v>
      </c>
      <c r="D2446">
        <f t="shared" si="114"/>
        <v>7.7549377628737415E-4</v>
      </c>
      <c r="E2446">
        <f t="shared" si="115"/>
        <v>6.203950210302167E-5</v>
      </c>
    </row>
    <row r="2447" spans="1:5" x14ac:dyDescent="0.2">
      <c r="A2447" s="1">
        <v>703.85</v>
      </c>
      <c r="B2447">
        <f t="shared" si="116"/>
        <v>9.0000000000031832E-2</v>
      </c>
      <c r="C2447">
        <v>0.5441415000000025</v>
      </c>
      <c r="D2447">
        <f t="shared" si="114"/>
        <v>7.730929885629076E-4</v>
      </c>
      <c r="E2447">
        <f t="shared" si="115"/>
        <v>6.9578368970686297E-5</v>
      </c>
    </row>
    <row r="2448" spans="1:5" x14ac:dyDescent="0.2">
      <c r="A2448" s="1">
        <v>703.93</v>
      </c>
      <c r="B2448">
        <f t="shared" si="116"/>
        <v>7.999999999992724E-2</v>
      </c>
      <c r="C2448">
        <v>0.54363150000000227</v>
      </c>
      <c r="D2448">
        <f t="shared" si="114"/>
        <v>7.7228062449391597E-4</v>
      </c>
      <c r="E2448">
        <f t="shared" si="115"/>
        <v>6.178244995945709E-5</v>
      </c>
    </row>
    <row r="2449" spans="1:5" x14ac:dyDescent="0.2">
      <c r="A2449" s="1">
        <v>704.01</v>
      </c>
      <c r="B2449">
        <f t="shared" si="116"/>
        <v>8.0000000000040927E-2</v>
      </c>
      <c r="C2449">
        <v>0.54709150000000228</v>
      </c>
      <c r="D2449">
        <f t="shared" si="114"/>
        <v>7.7710756949475471E-4</v>
      </c>
      <c r="E2449">
        <f t="shared" si="115"/>
        <v>6.2168605559612185E-5</v>
      </c>
    </row>
    <row r="2450" spans="1:5" x14ac:dyDescent="0.2">
      <c r="A2450" s="1">
        <v>704.09</v>
      </c>
      <c r="B2450">
        <f t="shared" si="116"/>
        <v>8.0000000000040927E-2</v>
      </c>
      <c r="C2450">
        <v>0.55157150000000232</v>
      </c>
      <c r="D2450">
        <f t="shared" si="114"/>
        <v>7.8338209603886198E-4</v>
      </c>
      <c r="E2450">
        <f t="shared" si="115"/>
        <v>6.2670567683141022E-5</v>
      </c>
    </row>
    <row r="2451" spans="1:5" x14ac:dyDescent="0.2">
      <c r="A2451" s="1">
        <v>704.18</v>
      </c>
      <c r="B2451">
        <f t="shared" si="116"/>
        <v>8.9999999999918145E-2</v>
      </c>
      <c r="C2451">
        <v>0.55207150000000249</v>
      </c>
      <c r="D2451">
        <f t="shared" si="114"/>
        <v>7.8399201908603273E-4</v>
      </c>
      <c r="E2451">
        <f t="shared" si="115"/>
        <v>7.0559281717678767E-5</v>
      </c>
    </row>
    <row r="2452" spans="1:5" x14ac:dyDescent="0.2">
      <c r="A2452" s="1">
        <v>704.26</v>
      </c>
      <c r="B2452">
        <f t="shared" si="116"/>
        <v>8.0000000000040927E-2</v>
      </c>
      <c r="C2452">
        <v>0.55020150000000223</v>
      </c>
      <c r="D2452">
        <f t="shared" si="114"/>
        <v>7.8124769261352664E-4</v>
      </c>
      <c r="E2452">
        <f t="shared" si="115"/>
        <v>6.2499815409114103E-5</v>
      </c>
    </row>
    <row r="2453" spans="1:5" x14ac:dyDescent="0.2">
      <c r="A2453" s="1">
        <v>704.35</v>
      </c>
      <c r="B2453">
        <f t="shared" si="116"/>
        <v>9.0000000000031832E-2</v>
      </c>
      <c r="C2453">
        <v>0.54757150000000232</v>
      </c>
      <c r="D2453">
        <f t="shared" si="114"/>
        <v>7.7741392773479417E-4</v>
      </c>
      <c r="E2453">
        <f t="shared" si="115"/>
        <v>6.9967253496156225E-5</v>
      </c>
    </row>
    <row r="2454" spans="1:5" x14ac:dyDescent="0.2">
      <c r="A2454" s="1">
        <v>704.43</v>
      </c>
      <c r="B2454">
        <f t="shared" si="116"/>
        <v>7.999999999992724E-2</v>
      </c>
      <c r="C2454">
        <v>0.54358150000000238</v>
      </c>
      <c r="D2454">
        <f t="shared" si="114"/>
        <v>7.7166148517241232E-4</v>
      </c>
      <c r="E2454">
        <f t="shared" si="115"/>
        <v>6.1732918813736843E-5</v>
      </c>
    </row>
    <row r="2455" spans="1:5" x14ac:dyDescent="0.2">
      <c r="A2455" s="1">
        <v>704.51</v>
      </c>
      <c r="B2455">
        <f t="shared" si="116"/>
        <v>8.0000000000040927E-2</v>
      </c>
      <c r="C2455">
        <v>0.54451150000000226</v>
      </c>
      <c r="D2455">
        <f t="shared" si="114"/>
        <v>7.7289392627500285E-4</v>
      </c>
      <c r="E2455">
        <f t="shared" si="115"/>
        <v>6.1831514102031858E-5</v>
      </c>
    </row>
    <row r="2456" spans="1:5" x14ac:dyDescent="0.2">
      <c r="A2456" s="1">
        <v>704.6</v>
      </c>
      <c r="B2456">
        <f t="shared" si="116"/>
        <v>9.0000000000031832E-2</v>
      </c>
      <c r="C2456">
        <v>0.54636150000000239</v>
      </c>
      <c r="D2456">
        <f t="shared" si="114"/>
        <v>7.7542080613114163E-4</v>
      </c>
      <c r="E2456">
        <f t="shared" si="115"/>
        <v>6.9787872551827437E-5</v>
      </c>
    </row>
    <row r="2457" spans="1:5" x14ac:dyDescent="0.2">
      <c r="A2457" s="1">
        <v>704.68</v>
      </c>
      <c r="B2457">
        <f t="shared" si="116"/>
        <v>7.999999999992724E-2</v>
      </c>
      <c r="C2457">
        <v>0.54754150000000257</v>
      </c>
      <c r="D2457">
        <f t="shared" si="114"/>
        <v>7.7700729409093858E-4</v>
      </c>
      <c r="E2457">
        <f t="shared" si="115"/>
        <v>6.2160583527218557E-5</v>
      </c>
    </row>
    <row r="2458" spans="1:5" x14ac:dyDescent="0.2">
      <c r="A2458" s="1">
        <v>704.76</v>
      </c>
      <c r="B2458">
        <f t="shared" si="116"/>
        <v>8.0000000000040927E-2</v>
      </c>
      <c r="C2458">
        <v>0.5494815000000024</v>
      </c>
      <c r="D2458">
        <f t="shared" si="114"/>
        <v>7.7967180316703896E-4</v>
      </c>
      <c r="E2458">
        <f t="shared" si="115"/>
        <v>6.2373744253395032E-5</v>
      </c>
    </row>
    <row r="2459" spans="1:5" x14ac:dyDescent="0.2">
      <c r="A2459" s="1">
        <v>704.85</v>
      </c>
      <c r="B2459">
        <f t="shared" si="116"/>
        <v>9.0000000000031832E-2</v>
      </c>
      <c r="C2459">
        <v>0.54947150000000233</v>
      </c>
      <c r="D2459">
        <f t="shared" si="114"/>
        <v>7.7955806199901017E-4</v>
      </c>
      <c r="E2459">
        <f t="shared" si="115"/>
        <v>7.0160225579935732E-5</v>
      </c>
    </row>
    <row r="2460" spans="1:5" x14ac:dyDescent="0.2">
      <c r="A2460" s="1">
        <v>704.93</v>
      </c>
      <c r="B2460">
        <f t="shared" si="116"/>
        <v>7.999999999992724E-2</v>
      </c>
      <c r="C2460">
        <v>0.54938150000000219</v>
      </c>
      <c r="D2460">
        <f t="shared" si="114"/>
        <v>7.7934192047437653E-4</v>
      </c>
      <c r="E2460">
        <f t="shared" si="115"/>
        <v>6.2347353637893415E-5</v>
      </c>
    </row>
    <row r="2461" spans="1:5" x14ac:dyDescent="0.2">
      <c r="A2461" s="1">
        <v>705.02</v>
      </c>
      <c r="B2461">
        <f t="shared" si="116"/>
        <v>9.0000000000031832E-2</v>
      </c>
      <c r="C2461">
        <v>0.54573150000000226</v>
      </c>
      <c r="D2461">
        <f t="shared" si="114"/>
        <v>7.7406527474398212E-4</v>
      </c>
      <c r="E2461">
        <f t="shared" si="115"/>
        <v>6.9665874726983031E-5</v>
      </c>
    </row>
    <row r="2462" spans="1:5" x14ac:dyDescent="0.2">
      <c r="A2462" s="1">
        <v>705.1</v>
      </c>
      <c r="B2462">
        <f t="shared" si="116"/>
        <v>8.0000000000040927E-2</v>
      </c>
      <c r="C2462">
        <v>0.54733150000000252</v>
      </c>
      <c r="D2462">
        <f t="shared" si="114"/>
        <v>7.7624663168345269E-4</v>
      </c>
      <c r="E2462">
        <f t="shared" si="115"/>
        <v>6.2099730534707979E-5</v>
      </c>
    </row>
    <row r="2463" spans="1:5" x14ac:dyDescent="0.2">
      <c r="A2463" s="1">
        <v>705.18</v>
      </c>
      <c r="B2463">
        <f t="shared" si="116"/>
        <v>7.999999999992724E-2</v>
      </c>
      <c r="C2463">
        <v>0.54648150000000228</v>
      </c>
      <c r="D2463">
        <f t="shared" si="114"/>
        <v>7.7495320343742347E-4</v>
      </c>
      <c r="E2463">
        <f t="shared" si="115"/>
        <v>6.199625627493749E-5</v>
      </c>
    </row>
    <row r="2464" spans="1:5" x14ac:dyDescent="0.2">
      <c r="A2464" s="1">
        <v>705.27</v>
      </c>
      <c r="B2464">
        <f t="shared" si="116"/>
        <v>9.0000000000031832E-2</v>
      </c>
      <c r="C2464">
        <v>0.54385150000000237</v>
      </c>
      <c r="D2464">
        <f t="shared" si="114"/>
        <v>7.7112524281481188E-4</v>
      </c>
      <c r="E2464">
        <f t="shared" si="115"/>
        <v>6.940127185335761E-5</v>
      </c>
    </row>
    <row r="2465" spans="1:5" x14ac:dyDescent="0.2">
      <c r="A2465" s="1">
        <v>705.35</v>
      </c>
      <c r="B2465">
        <f t="shared" si="116"/>
        <v>8.0000000000040927E-2</v>
      </c>
      <c r="C2465">
        <v>0.54333150000000252</v>
      </c>
      <c r="D2465">
        <f t="shared" si="114"/>
        <v>7.7030056000567445E-4</v>
      </c>
      <c r="E2465">
        <f t="shared" si="115"/>
        <v>6.1624044800485483E-5</v>
      </c>
    </row>
    <row r="2466" spans="1:5" x14ac:dyDescent="0.2">
      <c r="A2466" s="1">
        <v>705.43</v>
      </c>
      <c r="B2466">
        <f t="shared" si="116"/>
        <v>7.999999999992724E-2</v>
      </c>
      <c r="C2466">
        <v>0.54578150000000258</v>
      </c>
      <c r="D2466">
        <f t="shared" si="114"/>
        <v>7.7368626227974793E-4</v>
      </c>
      <c r="E2466">
        <f t="shared" si="115"/>
        <v>6.1894900982323539E-5</v>
      </c>
    </row>
    <row r="2467" spans="1:5" x14ac:dyDescent="0.2">
      <c r="A2467" s="1">
        <v>705.52</v>
      </c>
      <c r="B2467">
        <f t="shared" si="116"/>
        <v>9.0000000000031832E-2</v>
      </c>
      <c r="C2467">
        <v>0.54391150000000232</v>
      </c>
      <c r="D2467">
        <f t="shared" si="114"/>
        <v>7.7093703934686807E-4</v>
      </c>
      <c r="E2467">
        <f t="shared" si="115"/>
        <v>6.9384333541242665E-5</v>
      </c>
    </row>
    <row r="2468" spans="1:5" x14ac:dyDescent="0.2">
      <c r="A2468" s="1">
        <v>705.6</v>
      </c>
      <c r="B2468">
        <f t="shared" si="116"/>
        <v>8.0000000000040927E-2</v>
      </c>
      <c r="C2468">
        <v>0.54145150000000219</v>
      </c>
      <c r="D2468">
        <f t="shared" si="114"/>
        <v>7.6736323696145433E-4</v>
      </c>
      <c r="E2468">
        <f t="shared" si="115"/>
        <v>6.1389058956947754E-5</v>
      </c>
    </row>
    <row r="2469" spans="1:5" x14ac:dyDescent="0.2">
      <c r="A2469" s="1">
        <v>705.68</v>
      </c>
      <c r="B2469">
        <f t="shared" si="116"/>
        <v>7.999999999992724E-2</v>
      </c>
      <c r="C2469">
        <v>0.54178150000000258</v>
      </c>
      <c r="D2469">
        <f t="shared" si="114"/>
        <v>7.6774387824510065E-4</v>
      </c>
      <c r="E2469">
        <f t="shared" si="115"/>
        <v>6.1419510259552197E-5</v>
      </c>
    </row>
    <row r="2470" spans="1:5" x14ac:dyDescent="0.2">
      <c r="A2470" s="1">
        <v>705.77</v>
      </c>
      <c r="B2470">
        <f t="shared" si="116"/>
        <v>9.0000000000031832E-2</v>
      </c>
      <c r="C2470">
        <v>0.54135150000000243</v>
      </c>
      <c r="D2470">
        <f t="shared" si="114"/>
        <v>7.6703671167661198E-4</v>
      </c>
      <c r="E2470">
        <f t="shared" si="115"/>
        <v>6.9033304050919494E-5</v>
      </c>
    </row>
    <row r="2471" spans="1:5" x14ac:dyDescent="0.2">
      <c r="A2471" s="1">
        <v>705.85</v>
      </c>
      <c r="B2471">
        <f t="shared" si="116"/>
        <v>8.0000000000040927E-2</v>
      </c>
      <c r="C2471">
        <v>0.54143150000000251</v>
      </c>
      <c r="D2471">
        <f t="shared" si="114"/>
        <v>7.6706311539279234E-4</v>
      </c>
      <c r="E2471">
        <f t="shared" si="115"/>
        <v>6.1365049231454775E-5</v>
      </c>
    </row>
    <row r="2472" spans="1:5" x14ac:dyDescent="0.2">
      <c r="A2472" s="1">
        <v>705.93</v>
      </c>
      <c r="B2472">
        <f t="shared" si="116"/>
        <v>7.999999999992724E-2</v>
      </c>
      <c r="C2472">
        <v>0.5416715000000023</v>
      </c>
      <c r="D2472">
        <f t="shared" si="114"/>
        <v>7.673161644922334E-4</v>
      </c>
      <c r="E2472">
        <f t="shared" si="115"/>
        <v>6.1385293159322849E-5</v>
      </c>
    </row>
    <row r="2473" spans="1:5" x14ac:dyDescent="0.2">
      <c r="A2473" s="1">
        <v>706.02</v>
      </c>
      <c r="B2473">
        <f t="shared" si="116"/>
        <v>9.0000000000031832E-2</v>
      </c>
      <c r="C2473">
        <v>0.54226150000000262</v>
      </c>
      <c r="D2473">
        <f t="shared" si="114"/>
        <v>7.680540211325496E-4</v>
      </c>
      <c r="E2473">
        <f t="shared" si="115"/>
        <v>6.9124861901953913E-5</v>
      </c>
    </row>
    <row r="2474" spans="1:5" x14ac:dyDescent="0.2">
      <c r="A2474" s="1">
        <v>706.1</v>
      </c>
      <c r="B2474">
        <f t="shared" si="116"/>
        <v>8.0000000000040927E-2</v>
      </c>
      <c r="C2474">
        <v>0.54217150000000247</v>
      </c>
      <c r="D2474">
        <f t="shared" si="114"/>
        <v>7.678395411414849E-4</v>
      </c>
      <c r="E2474">
        <f t="shared" si="115"/>
        <v>6.1427163291350215E-5</v>
      </c>
    </row>
    <row r="2475" spans="1:5" x14ac:dyDescent="0.2">
      <c r="A2475" s="1">
        <v>706.18</v>
      </c>
      <c r="B2475">
        <f t="shared" si="116"/>
        <v>7.999999999992724E-2</v>
      </c>
      <c r="C2475">
        <v>0.54554150000000234</v>
      </c>
      <c r="D2475">
        <f t="shared" si="114"/>
        <v>7.7252471041377893E-4</v>
      </c>
      <c r="E2475">
        <f t="shared" si="115"/>
        <v>6.1801976833046106E-5</v>
      </c>
    </row>
    <row r="2476" spans="1:5" x14ac:dyDescent="0.2">
      <c r="A2476" s="1">
        <v>706.27</v>
      </c>
      <c r="B2476">
        <f t="shared" si="116"/>
        <v>9.0000000000031832E-2</v>
      </c>
      <c r="C2476">
        <v>0.54325150000000244</v>
      </c>
      <c r="D2476">
        <f t="shared" si="114"/>
        <v>7.6918388151840298E-4</v>
      </c>
      <c r="E2476">
        <f t="shared" si="115"/>
        <v>6.9226549336680749E-5</v>
      </c>
    </row>
    <row r="2477" spans="1:5" x14ac:dyDescent="0.2">
      <c r="A2477" s="1">
        <v>706.35</v>
      </c>
      <c r="B2477">
        <f t="shared" si="116"/>
        <v>8.0000000000040927E-2</v>
      </c>
      <c r="C2477">
        <v>0.54096150000000254</v>
      </c>
      <c r="D2477">
        <f t="shared" si="114"/>
        <v>7.6585474623062574E-4</v>
      </c>
      <c r="E2477">
        <f t="shared" si="115"/>
        <v>6.1268379698481407E-5</v>
      </c>
    </row>
    <row r="2478" spans="1:5" x14ac:dyDescent="0.2">
      <c r="A2478" s="1">
        <v>706.43</v>
      </c>
      <c r="B2478">
        <f t="shared" si="116"/>
        <v>7.999999999992724E-2</v>
      </c>
      <c r="C2478">
        <v>0.54078150000000225</v>
      </c>
      <c r="D2478">
        <f t="shared" si="114"/>
        <v>7.6551321433121792E-4</v>
      </c>
      <c r="E2478">
        <f t="shared" si="115"/>
        <v>6.1241057146441732E-5</v>
      </c>
    </row>
    <row r="2479" spans="1:5" x14ac:dyDescent="0.2">
      <c r="A2479" s="1">
        <v>706.51</v>
      </c>
      <c r="B2479">
        <f t="shared" si="116"/>
        <v>8.0000000000040927E-2</v>
      </c>
      <c r="C2479">
        <v>0.54052150000000232</v>
      </c>
      <c r="D2479">
        <f t="shared" si="114"/>
        <v>7.6505852712630018E-4</v>
      </c>
      <c r="E2479">
        <f t="shared" si="115"/>
        <v>6.1204682170135327E-5</v>
      </c>
    </row>
    <row r="2480" spans="1:5" x14ac:dyDescent="0.2">
      <c r="A2480" s="1">
        <v>706.6</v>
      </c>
      <c r="B2480">
        <f t="shared" si="116"/>
        <v>9.0000000000031832E-2</v>
      </c>
      <c r="C2480">
        <v>0.54119150000000227</v>
      </c>
      <c r="D2480">
        <f t="shared" si="114"/>
        <v>7.659092838947102E-4</v>
      </c>
      <c r="E2480">
        <f t="shared" si="115"/>
        <v>6.8931835550548301E-5</v>
      </c>
    </row>
    <row r="2481" spans="1:5" x14ac:dyDescent="0.2">
      <c r="A2481" s="1">
        <v>706.68</v>
      </c>
      <c r="B2481">
        <f t="shared" si="116"/>
        <v>7.999999999992724E-2</v>
      </c>
      <c r="C2481">
        <v>0.54364150000000233</v>
      </c>
      <c r="D2481">
        <f t="shared" si="114"/>
        <v>7.6928949453784225E-4</v>
      </c>
      <c r="E2481">
        <f t="shared" si="115"/>
        <v>6.15431595629714E-5</v>
      </c>
    </row>
    <row r="2482" spans="1:5" x14ac:dyDescent="0.2">
      <c r="A2482" s="1">
        <v>706.76</v>
      </c>
      <c r="B2482">
        <f t="shared" si="116"/>
        <v>8.0000000000040927E-2</v>
      </c>
      <c r="C2482">
        <v>0.54278150000000247</v>
      </c>
      <c r="D2482">
        <f t="shared" si="114"/>
        <v>7.6798559624200932E-4</v>
      </c>
      <c r="E2482">
        <f t="shared" si="115"/>
        <v>6.1438847699392171E-5</v>
      </c>
    </row>
    <row r="2483" spans="1:5" x14ac:dyDescent="0.2">
      <c r="A2483" s="1">
        <v>706.85</v>
      </c>
      <c r="B2483">
        <f t="shared" si="116"/>
        <v>9.0000000000031832E-2</v>
      </c>
      <c r="C2483">
        <v>0.54100150000000236</v>
      </c>
      <c r="D2483">
        <f t="shared" si="114"/>
        <v>7.653695975100832E-4</v>
      </c>
      <c r="E2483">
        <f t="shared" si="115"/>
        <v>6.8883263775931854E-5</v>
      </c>
    </row>
    <row r="2484" spans="1:5" x14ac:dyDescent="0.2">
      <c r="A2484" s="1">
        <v>706.93</v>
      </c>
      <c r="B2484">
        <f t="shared" si="116"/>
        <v>7.999999999992724E-2</v>
      </c>
      <c r="C2484">
        <v>0.54235150000000232</v>
      </c>
      <c r="D2484">
        <f t="shared" si="114"/>
        <v>7.6719264990876372E-4</v>
      </c>
      <c r="E2484">
        <f t="shared" si="115"/>
        <v>6.1375411992645282E-5</v>
      </c>
    </row>
    <row r="2485" spans="1:5" x14ac:dyDescent="0.2">
      <c r="A2485" s="1">
        <v>707.01</v>
      </c>
      <c r="B2485">
        <f t="shared" si="116"/>
        <v>8.0000000000040927E-2</v>
      </c>
      <c r="C2485">
        <v>0.54725150000000244</v>
      </c>
      <c r="D2485">
        <f t="shared" si="114"/>
        <v>7.7403643512821945E-4</v>
      </c>
      <c r="E2485">
        <f t="shared" si="115"/>
        <v>6.1922914810289242E-5</v>
      </c>
    </row>
    <row r="2486" spans="1:5" x14ac:dyDescent="0.2">
      <c r="A2486" s="1">
        <v>707.1</v>
      </c>
      <c r="B2486">
        <f t="shared" si="116"/>
        <v>9.0000000000031832E-2</v>
      </c>
      <c r="C2486">
        <v>0.54648150000000228</v>
      </c>
      <c r="D2486">
        <f t="shared" si="114"/>
        <v>7.7284896054306644E-4</v>
      </c>
      <c r="E2486">
        <f t="shared" si="115"/>
        <v>6.9556406448900587E-5</v>
      </c>
    </row>
    <row r="2487" spans="1:5" x14ac:dyDescent="0.2">
      <c r="A2487" s="1">
        <v>707.18</v>
      </c>
      <c r="B2487">
        <f t="shared" si="116"/>
        <v>7.999999999992724E-2</v>
      </c>
      <c r="C2487">
        <v>0.54630150000000244</v>
      </c>
      <c r="D2487">
        <f t="shared" si="114"/>
        <v>7.7250699963234604E-4</v>
      </c>
      <c r="E2487">
        <f t="shared" si="115"/>
        <v>6.1800559970531476E-5</v>
      </c>
    </row>
    <row r="2488" spans="1:5" x14ac:dyDescent="0.2">
      <c r="A2488" s="1">
        <v>707.26</v>
      </c>
      <c r="B2488">
        <f t="shared" si="116"/>
        <v>8.0000000000040927E-2</v>
      </c>
      <c r="C2488">
        <v>0.5454515000000022</v>
      </c>
      <c r="D2488">
        <f t="shared" si="114"/>
        <v>7.7121779826372513E-4</v>
      </c>
      <c r="E2488">
        <f t="shared" si="115"/>
        <v>6.1697423861129574E-5</v>
      </c>
    </row>
    <row r="2489" spans="1:5" x14ac:dyDescent="0.2">
      <c r="A2489" s="1">
        <v>707.35</v>
      </c>
      <c r="B2489">
        <f t="shared" si="116"/>
        <v>9.0000000000031832E-2</v>
      </c>
      <c r="C2489">
        <v>0.54188150000000235</v>
      </c>
      <c r="D2489">
        <f t="shared" si="114"/>
        <v>7.6607266558281241E-4</v>
      </c>
      <c r="E2489">
        <f t="shared" si="115"/>
        <v>6.8946539902477503E-5</v>
      </c>
    </row>
    <row r="2490" spans="1:5" x14ac:dyDescent="0.2">
      <c r="A2490" s="1">
        <v>707.43</v>
      </c>
      <c r="B2490">
        <f t="shared" si="116"/>
        <v>7.999999999992724E-2</v>
      </c>
      <c r="C2490">
        <v>0.54196150000000243</v>
      </c>
      <c r="D2490">
        <f t="shared" si="114"/>
        <v>7.6609911934750075E-4</v>
      </c>
      <c r="E2490">
        <f t="shared" si="115"/>
        <v>6.1287929547744317E-5</v>
      </c>
    </row>
    <row r="2491" spans="1:5" x14ac:dyDescent="0.2">
      <c r="A2491" s="1">
        <v>707.51</v>
      </c>
      <c r="B2491">
        <f t="shared" si="116"/>
        <v>8.0000000000040927E-2</v>
      </c>
      <c r="C2491">
        <v>0.54424150000000227</v>
      </c>
      <c r="D2491">
        <f t="shared" si="114"/>
        <v>7.6923506381535562E-4</v>
      </c>
      <c r="E2491">
        <f t="shared" si="115"/>
        <v>6.1538805105259932E-5</v>
      </c>
    </row>
    <row r="2492" spans="1:5" x14ac:dyDescent="0.2">
      <c r="A2492" s="1">
        <v>707.59</v>
      </c>
      <c r="B2492">
        <f t="shared" si="116"/>
        <v>8.0000000000040927E-2</v>
      </c>
      <c r="C2492">
        <v>0.54609150000000239</v>
      </c>
      <c r="D2492">
        <f t="shared" si="114"/>
        <v>7.7176260263712374E-4</v>
      </c>
      <c r="E2492">
        <f t="shared" si="115"/>
        <v>6.174100821100149E-5</v>
      </c>
    </row>
    <row r="2493" spans="1:5" x14ac:dyDescent="0.2">
      <c r="A2493" s="1">
        <v>707.68</v>
      </c>
      <c r="B2493">
        <f t="shared" si="116"/>
        <v>8.9999999999918145E-2</v>
      </c>
      <c r="C2493">
        <v>0.54287150000000262</v>
      </c>
      <c r="D2493">
        <f t="shared" si="114"/>
        <v>7.6711437372824253E-4</v>
      </c>
      <c r="E2493">
        <f t="shared" si="115"/>
        <v>6.904029363547904E-5</v>
      </c>
    </row>
    <row r="2494" spans="1:5" x14ac:dyDescent="0.2">
      <c r="A2494" s="1">
        <v>707.76</v>
      </c>
      <c r="B2494">
        <f t="shared" si="116"/>
        <v>8.0000000000040927E-2</v>
      </c>
      <c r="C2494">
        <v>0.5369415000000024</v>
      </c>
      <c r="D2494">
        <f t="shared" si="114"/>
        <v>7.5864911834520518E-4</v>
      </c>
      <c r="E2494">
        <f t="shared" si="115"/>
        <v>6.0691929467647466E-5</v>
      </c>
    </row>
    <row r="2495" spans="1:5" x14ac:dyDescent="0.2">
      <c r="A2495" s="1">
        <v>707.85</v>
      </c>
      <c r="B2495">
        <f t="shared" si="116"/>
        <v>9.0000000000031832E-2</v>
      </c>
      <c r="C2495">
        <v>0.53744150000000257</v>
      </c>
      <c r="D2495">
        <f t="shared" si="114"/>
        <v>7.5925902380448191E-4</v>
      </c>
      <c r="E2495">
        <f t="shared" si="115"/>
        <v>6.8333312142427544E-5</v>
      </c>
    </row>
    <row r="2496" spans="1:5" x14ac:dyDescent="0.2">
      <c r="A2496" s="1">
        <v>707.93</v>
      </c>
      <c r="B2496">
        <f t="shared" si="116"/>
        <v>7.999999999992724E-2</v>
      </c>
      <c r="C2496">
        <v>0.53955150000000218</v>
      </c>
      <c r="D2496">
        <f t="shared" si="114"/>
        <v>7.6215374401424182E-4</v>
      </c>
      <c r="E2496">
        <f t="shared" si="115"/>
        <v>6.0972299521083891E-5</v>
      </c>
    </row>
    <row r="2497" spans="1:5" x14ac:dyDescent="0.2">
      <c r="A2497" s="1">
        <v>708.01</v>
      </c>
      <c r="B2497">
        <f t="shared" si="116"/>
        <v>8.0000000000040927E-2</v>
      </c>
      <c r="C2497">
        <v>0.54360150000000251</v>
      </c>
      <c r="D2497">
        <f t="shared" si="114"/>
        <v>7.6778788435191952E-4</v>
      </c>
      <c r="E2497">
        <f t="shared" si="115"/>
        <v>6.1423030748184988E-5</v>
      </c>
    </row>
    <row r="2498" spans="1:5" x14ac:dyDescent="0.2">
      <c r="A2498" s="1">
        <v>708.1</v>
      </c>
      <c r="B2498">
        <f t="shared" si="116"/>
        <v>9.0000000000031832E-2</v>
      </c>
      <c r="C2498">
        <v>0.54360150000000251</v>
      </c>
      <c r="D2498">
        <f t="shared" si="114"/>
        <v>7.6769029798051474E-4</v>
      </c>
      <c r="E2498">
        <f t="shared" si="115"/>
        <v>6.9092126818270764E-5</v>
      </c>
    </row>
    <row r="2499" spans="1:5" x14ac:dyDescent="0.2">
      <c r="A2499" s="1">
        <v>708.18</v>
      </c>
      <c r="B2499">
        <f t="shared" si="116"/>
        <v>7.999999999992724E-2</v>
      </c>
      <c r="C2499">
        <v>0.54376150000000223</v>
      </c>
      <c r="D2499">
        <f t="shared" ref="D2499:D2562" si="117">C2499/A2499</f>
        <v>7.6782950662261326E-4</v>
      </c>
      <c r="E2499">
        <f t="shared" ref="E2499:E2562" si="118">B2499*D2499</f>
        <v>6.1426360529753192E-5</v>
      </c>
    </row>
    <row r="2500" spans="1:5" x14ac:dyDescent="0.2">
      <c r="A2500" s="1">
        <v>708.26</v>
      </c>
      <c r="B2500">
        <f t="shared" ref="B2500:B2563" si="119">A2500-A2499</f>
        <v>8.0000000000040927E-2</v>
      </c>
      <c r="C2500">
        <v>0.54476150000000256</v>
      </c>
      <c r="D2500">
        <f t="shared" si="117"/>
        <v>7.6915468895603673E-4</v>
      </c>
      <c r="E2500">
        <f t="shared" si="118"/>
        <v>6.1532375116514422E-5</v>
      </c>
    </row>
    <row r="2501" spans="1:5" x14ac:dyDescent="0.2">
      <c r="A2501" s="1">
        <v>708.35</v>
      </c>
      <c r="B2501">
        <f t="shared" si="119"/>
        <v>9.0000000000031832E-2</v>
      </c>
      <c r="C2501">
        <v>0.54374150000000254</v>
      </c>
      <c r="D2501">
        <f t="shared" si="117"/>
        <v>7.6761699724712715E-4</v>
      </c>
      <c r="E2501">
        <f t="shared" si="118"/>
        <v>6.9085529752265878E-5</v>
      </c>
    </row>
    <row r="2502" spans="1:5" x14ac:dyDescent="0.2">
      <c r="A2502" s="1">
        <v>708.43</v>
      </c>
      <c r="B2502">
        <f t="shared" si="119"/>
        <v>7.999999999992724E-2</v>
      </c>
      <c r="C2502">
        <v>0.54602150000000238</v>
      </c>
      <c r="D2502">
        <f t="shared" si="117"/>
        <v>7.7074869782477087E-4</v>
      </c>
      <c r="E2502">
        <f t="shared" si="118"/>
        <v>6.1659895825925593E-5</v>
      </c>
    </row>
    <row r="2503" spans="1:5" x14ac:dyDescent="0.2">
      <c r="A2503" s="1">
        <v>708.51</v>
      </c>
      <c r="B2503">
        <f t="shared" si="119"/>
        <v>8.0000000000040927E-2</v>
      </c>
      <c r="C2503">
        <v>0.54610150000000246</v>
      </c>
      <c r="D2503">
        <f t="shared" si="117"/>
        <v>7.7077458328040889E-4</v>
      </c>
      <c r="E2503">
        <f t="shared" si="118"/>
        <v>6.1661966662464258E-5</v>
      </c>
    </row>
    <row r="2504" spans="1:5" x14ac:dyDescent="0.2">
      <c r="A2504" s="1">
        <v>708.6</v>
      </c>
      <c r="B2504">
        <f t="shared" si="119"/>
        <v>9.0000000000031832E-2</v>
      </c>
      <c r="C2504">
        <v>0.54448150000000251</v>
      </c>
      <c r="D2504">
        <f t="shared" si="117"/>
        <v>7.6839048828676614E-4</v>
      </c>
      <c r="E2504">
        <f t="shared" si="118"/>
        <v>6.9155143945833414E-5</v>
      </c>
    </row>
    <row r="2505" spans="1:5" x14ac:dyDescent="0.2">
      <c r="A2505" s="1">
        <v>708.68</v>
      </c>
      <c r="B2505">
        <f t="shared" si="119"/>
        <v>7.999999999992724E-2</v>
      </c>
      <c r="C2505">
        <v>0.54270150000000239</v>
      </c>
      <c r="D2505">
        <f t="shared" si="117"/>
        <v>7.6579203589772875E-4</v>
      </c>
      <c r="E2505">
        <f t="shared" si="118"/>
        <v>6.1263362871762585E-5</v>
      </c>
    </row>
    <row r="2506" spans="1:5" x14ac:dyDescent="0.2">
      <c r="A2506" s="1">
        <v>708.76</v>
      </c>
      <c r="B2506">
        <f t="shared" si="119"/>
        <v>8.0000000000040927E-2</v>
      </c>
      <c r="C2506">
        <v>0.53964150000000233</v>
      </c>
      <c r="D2506">
        <f t="shared" si="117"/>
        <v>7.6138819910830514E-4</v>
      </c>
      <c r="E2506">
        <f t="shared" si="118"/>
        <v>6.0911055928695574E-5</v>
      </c>
    </row>
    <row r="2507" spans="1:5" x14ac:dyDescent="0.2">
      <c r="A2507" s="1">
        <v>708.85</v>
      </c>
      <c r="B2507">
        <f t="shared" si="119"/>
        <v>9.0000000000031832E-2</v>
      </c>
      <c r="C2507">
        <v>0.53735150000000242</v>
      </c>
      <c r="D2507">
        <f t="shared" si="117"/>
        <v>7.5806094378218583E-4</v>
      </c>
      <c r="E2507">
        <f t="shared" si="118"/>
        <v>6.8225484940420859E-5</v>
      </c>
    </row>
    <row r="2508" spans="1:5" x14ac:dyDescent="0.2">
      <c r="A2508" s="1">
        <v>708.93</v>
      </c>
      <c r="B2508">
        <f t="shared" si="119"/>
        <v>7.999999999992724E-2</v>
      </c>
      <c r="C2508">
        <v>0.53887150000000261</v>
      </c>
      <c r="D2508">
        <f t="shared" si="117"/>
        <v>7.6011947582977539E-4</v>
      </c>
      <c r="E2508">
        <f t="shared" si="118"/>
        <v>6.0809558066326725E-5</v>
      </c>
    </row>
    <row r="2509" spans="1:5" x14ac:dyDescent="0.2">
      <c r="A2509" s="1">
        <v>709.01</v>
      </c>
      <c r="B2509">
        <f t="shared" si="119"/>
        <v>8.0000000000040927E-2</v>
      </c>
      <c r="C2509">
        <v>0.53971150000000234</v>
      </c>
      <c r="D2509">
        <f t="shared" si="117"/>
        <v>7.612184595421819E-4</v>
      </c>
      <c r="E2509">
        <f t="shared" si="118"/>
        <v>6.0897476763405708E-5</v>
      </c>
    </row>
    <row r="2510" spans="1:5" x14ac:dyDescent="0.2">
      <c r="A2510" s="1">
        <v>709.1</v>
      </c>
      <c r="B2510">
        <f t="shared" si="119"/>
        <v>9.0000000000031832E-2</v>
      </c>
      <c r="C2510">
        <v>0.53910150000000234</v>
      </c>
      <c r="D2510">
        <f t="shared" si="117"/>
        <v>7.6026159921026987E-4</v>
      </c>
      <c r="E2510">
        <f t="shared" si="118"/>
        <v>6.8423543928948491E-5</v>
      </c>
    </row>
    <row r="2511" spans="1:5" x14ac:dyDescent="0.2">
      <c r="A2511" s="1">
        <v>709.18</v>
      </c>
      <c r="B2511">
        <f t="shared" si="119"/>
        <v>7.999999999992724E-2</v>
      </c>
      <c r="C2511">
        <v>0.54028150000000252</v>
      </c>
      <c r="D2511">
        <f t="shared" si="117"/>
        <v>7.6183973039285172E-4</v>
      </c>
      <c r="E2511">
        <f t="shared" si="118"/>
        <v>6.0947178431372709E-5</v>
      </c>
    </row>
    <row r="2512" spans="1:5" x14ac:dyDescent="0.2">
      <c r="A2512" s="1">
        <v>709.26</v>
      </c>
      <c r="B2512">
        <f t="shared" si="119"/>
        <v>8.0000000000040927E-2</v>
      </c>
      <c r="C2512">
        <v>0.54197150000000249</v>
      </c>
      <c r="D2512">
        <f t="shared" si="117"/>
        <v>7.641365648704319E-4</v>
      </c>
      <c r="E2512">
        <f t="shared" si="118"/>
        <v>6.1130925189665825E-5</v>
      </c>
    </row>
    <row r="2513" spans="1:5" x14ac:dyDescent="0.2">
      <c r="A2513" s="1">
        <v>709.35</v>
      </c>
      <c r="B2513">
        <f t="shared" si="119"/>
        <v>9.0000000000031832E-2</v>
      </c>
      <c r="C2513">
        <v>0.53951150000000236</v>
      </c>
      <c r="D2513">
        <f t="shared" si="117"/>
        <v>7.6057165010220951E-4</v>
      </c>
      <c r="E2513">
        <f t="shared" si="118"/>
        <v>6.8451448509223073E-5</v>
      </c>
    </row>
    <row r="2514" spans="1:5" x14ac:dyDescent="0.2">
      <c r="A2514" s="1">
        <v>709.43</v>
      </c>
      <c r="B2514">
        <f t="shared" si="119"/>
        <v>7.999999999992724E-2</v>
      </c>
      <c r="C2514">
        <v>0.53637150000000222</v>
      </c>
      <c r="D2514">
        <f t="shared" si="117"/>
        <v>7.5605979448289788E-4</v>
      </c>
      <c r="E2514">
        <f t="shared" si="118"/>
        <v>6.048478355857682E-5</v>
      </c>
    </row>
    <row r="2515" spans="1:5" x14ac:dyDescent="0.2">
      <c r="A2515" s="1">
        <v>709.51</v>
      </c>
      <c r="B2515">
        <f t="shared" si="119"/>
        <v>8.0000000000040927E-2</v>
      </c>
      <c r="C2515">
        <v>0.53670150000000261</v>
      </c>
      <c r="D2515">
        <f t="shared" si="117"/>
        <v>7.5643965553692349E-4</v>
      </c>
      <c r="E2515">
        <f t="shared" si="118"/>
        <v>6.0515172442984838E-5</v>
      </c>
    </row>
    <row r="2516" spans="1:5" x14ac:dyDescent="0.2">
      <c r="A2516" s="1">
        <v>709.6</v>
      </c>
      <c r="B2516">
        <f t="shared" si="119"/>
        <v>9.0000000000031832E-2</v>
      </c>
      <c r="C2516">
        <v>0.53593150000000245</v>
      </c>
      <c r="D2516">
        <f t="shared" si="117"/>
        <v>7.5525859639233718E-4</v>
      </c>
      <c r="E2516">
        <f t="shared" si="118"/>
        <v>6.7973273675334383E-5</v>
      </c>
    </row>
    <row r="2517" spans="1:5" x14ac:dyDescent="0.2">
      <c r="A2517" s="1">
        <v>709.68</v>
      </c>
      <c r="B2517">
        <f t="shared" si="119"/>
        <v>7.999999999992724E-2</v>
      </c>
      <c r="C2517">
        <v>0.53711150000000218</v>
      </c>
      <c r="D2517">
        <f t="shared" si="117"/>
        <v>7.5683617968662245E-4</v>
      </c>
      <c r="E2517">
        <f t="shared" si="118"/>
        <v>6.0546894374874731E-5</v>
      </c>
    </row>
    <row r="2518" spans="1:5" x14ac:dyDescent="0.2">
      <c r="A2518" s="1">
        <v>709.76</v>
      </c>
      <c r="B2518">
        <f t="shared" si="119"/>
        <v>8.0000000000040927E-2</v>
      </c>
      <c r="C2518">
        <v>0.53710150000000256</v>
      </c>
      <c r="D2518">
        <f t="shared" si="117"/>
        <v>7.5673678426510732E-4</v>
      </c>
      <c r="E2518">
        <f t="shared" si="118"/>
        <v>6.0538942741239554E-5</v>
      </c>
    </row>
    <row r="2519" spans="1:5" x14ac:dyDescent="0.2">
      <c r="A2519" s="1">
        <v>709.85</v>
      </c>
      <c r="B2519">
        <f t="shared" si="119"/>
        <v>9.0000000000031832E-2</v>
      </c>
      <c r="C2519">
        <v>0.53785150000000259</v>
      </c>
      <c r="D2519">
        <f t="shared" si="117"/>
        <v>7.5769740085934007E-4</v>
      </c>
      <c r="E2519">
        <f t="shared" si="118"/>
        <v>6.8192766077364726E-5</v>
      </c>
    </row>
    <row r="2520" spans="1:5" x14ac:dyDescent="0.2">
      <c r="A2520" s="1">
        <v>709.93</v>
      </c>
      <c r="B2520">
        <f t="shared" si="119"/>
        <v>7.999999999992724E-2</v>
      </c>
      <c r="C2520">
        <v>0.53937150000000234</v>
      </c>
      <c r="D2520">
        <f t="shared" si="117"/>
        <v>7.5975307424676005E-4</v>
      </c>
      <c r="E2520">
        <f t="shared" si="118"/>
        <v>6.0780245939685525E-5</v>
      </c>
    </row>
    <row r="2521" spans="1:5" x14ac:dyDescent="0.2">
      <c r="A2521" s="1">
        <v>710.01</v>
      </c>
      <c r="B2521">
        <f t="shared" si="119"/>
        <v>8.0000000000040927E-2</v>
      </c>
      <c r="C2521">
        <v>0.5395315000000025</v>
      </c>
      <c r="D2521">
        <f t="shared" si="117"/>
        <v>7.5989281841101178E-4</v>
      </c>
      <c r="E2521">
        <f t="shared" si="118"/>
        <v>6.0791425472912044E-5</v>
      </c>
    </row>
    <row r="2522" spans="1:5" x14ac:dyDescent="0.2">
      <c r="A2522" s="1">
        <v>710.09</v>
      </c>
      <c r="B2522">
        <f t="shared" si="119"/>
        <v>8.0000000000040927E-2</v>
      </c>
      <c r="C2522">
        <v>0.53868150000000226</v>
      </c>
      <c r="D2522">
        <f t="shared" si="117"/>
        <v>7.5861017617485417E-4</v>
      </c>
      <c r="E2522">
        <f t="shared" si="118"/>
        <v>6.0688814094019382E-5</v>
      </c>
    </row>
    <row r="2523" spans="1:5" x14ac:dyDescent="0.2">
      <c r="A2523" s="1">
        <v>710.18</v>
      </c>
      <c r="B2523">
        <f t="shared" si="119"/>
        <v>8.9999999999918145E-2</v>
      </c>
      <c r="C2523">
        <v>0.53486150000000254</v>
      </c>
      <c r="D2523">
        <f t="shared" si="117"/>
        <v>7.5313512067363563E-4</v>
      </c>
      <c r="E2523">
        <f t="shared" si="118"/>
        <v>6.7782160860565559E-5</v>
      </c>
    </row>
    <row r="2524" spans="1:5" x14ac:dyDescent="0.2">
      <c r="A2524" s="1">
        <v>710.26</v>
      </c>
      <c r="B2524">
        <f t="shared" si="119"/>
        <v>8.0000000000040927E-2</v>
      </c>
      <c r="C2524">
        <v>0.53342150000000244</v>
      </c>
      <c r="D2524">
        <f t="shared" si="117"/>
        <v>7.5102286486639037E-4</v>
      </c>
      <c r="E2524">
        <f t="shared" si="118"/>
        <v>6.0081829189341968E-5</v>
      </c>
    </row>
    <row r="2525" spans="1:5" x14ac:dyDescent="0.2">
      <c r="A2525" s="1">
        <v>710.35</v>
      </c>
      <c r="B2525">
        <f t="shared" si="119"/>
        <v>9.0000000000031832E-2</v>
      </c>
      <c r="C2525">
        <v>0.53527150000000256</v>
      </c>
      <c r="D2525">
        <f t="shared" si="117"/>
        <v>7.5353206165974882E-4</v>
      </c>
      <c r="E2525">
        <f t="shared" si="118"/>
        <v>6.7817885549401378E-5</v>
      </c>
    </row>
    <row r="2526" spans="1:5" x14ac:dyDescent="0.2">
      <c r="A2526" s="1">
        <v>710.43</v>
      </c>
      <c r="B2526">
        <f t="shared" si="119"/>
        <v>7.999999999992724E-2</v>
      </c>
      <c r="C2526">
        <v>0.53628150000000252</v>
      </c>
      <c r="D2526">
        <f t="shared" si="117"/>
        <v>7.5486888222626091E-4</v>
      </c>
      <c r="E2526">
        <f t="shared" si="118"/>
        <v>6.0389510578045948E-5</v>
      </c>
    </row>
    <row r="2527" spans="1:5" x14ac:dyDescent="0.2">
      <c r="A2527" s="1">
        <v>710.52</v>
      </c>
      <c r="B2527">
        <f t="shared" si="119"/>
        <v>9.0000000000031832E-2</v>
      </c>
      <c r="C2527">
        <v>0.53458150000000249</v>
      </c>
      <c r="D2527">
        <f t="shared" si="117"/>
        <v>7.523806507909735E-4</v>
      </c>
      <c r="E2527">
        <f t="shared" si="118"/>
        <v>6.7714258571211571E-5</v>
      </c>
    </row>
    <row r="2528" spans="1:5" x14ac:dyDescent="0.2">
      <c r="A2528" s="1">
        <v>710.6</v>
      </c>
      <c r="B2528">
        <f t="shared" si="119"/>
        <v>8.0000000000040927E-2</v>
      </c>
      <c r="C2528">
        <v>0.53432150000000256</v>
      </c>
      <c r="D2528">
        <f t="shared" si="117"/>
        <v>7.5193005910498528E-4</v>
      </c>
      <c r="E2528">
        <f t="shared" si="118"/>
        <v>6.0154404728429597E-5</v>
      </c>
    </row>
    <row r="2529" spans="1:5" x14ac:dyDescent="0.2">
      <c r="A2529" s="1">
        <v>710.69</v>
      </c>
      <c r="B2529">
        <f t="shared" si="119"/>
        <v>9.0000000000031832E-2</v>
      </c>
      <c r="C2529">
        <v>0.53380150000000226</v>
      </c>
      <c r="D2529">
        <f t="shared" si="117"/>
        <v>7.5110315327358234E-4</v>
      </c>
      <c r="E2529">
        <f t="shared" si="118"/>
        <v>6.7599283794646326E-5</v>
      </c>
    </row>
    <row r="2530" spans="1:5" x14ac:dyDescent="0.2">
      <c r="A2530" s="1">
        <v>710.77</v>
      </c>
      <c r="B2530">
        <f t="shared" si="119"/>
        <v>7.999999999992724E-2</v>
      </c>
      <c r="C2530">
        <v>0.53371150000000256</v>
      </c>
      <c r="D2530">
        <f t="shared" si="117"/>
        <v>7.5089199037663742E-4</v>
      </c>
      <c r="E2530">
        <f t="shared" si="118"/>
        <v>6.0071359230076358E-5</v>
      </c>
    </row>
    <row r="2531" spans="1:5" x14ac:dyDescent="0.2">
      <c r="A2531" s="1">
        <v>710.85</v>
      </c>
      <c r="B2531">
        <f t="shared" si="119"/>
        <v>8.0000000000040927E-2</v>
      </c>
      <c r="C2531">
        <v>0.53091150000000242</v>
      </c>
      <c r="D2531">
        <f t="shared" si="117"/>
        <v>7.4686853766617767E-4</v>
      </c>
      <c r="E2531">
        <f t="shared" si="118"/>
        <v>5.9749483013324778E-5</v>
      </c>
    </row>
    <row r="2532" spans="1:5" x14ac:dyDescent="0.2">
      <c r="A2532" s="1">
        <v>710.94</v>
      </c>
      <c r="B2532">
        <f t="shared" si="119"/>
        <v>9.0000000000031832E-2</v>
      </c>
      <c r="C2532">
        <v>0.52828150000000251</v>
      </c>
      <c r="D2532">
        <f t="shared" si="117"/>
        <v>7.4307466171547878E-4</v>
      </c>
      <c r="E2532">
        <f t="shared" si="118"/>
        <v>6.6876719554416744E-5</v>
      </c>
    </row>
    <row r="2533" spans="1:5" x14ac:dyDescent="0.2">
      <c r="A2533" s="1">
        <v>711.02</v>
      </c>
      <c r="B2533">
        <f t="shared" si="119"/>
        <v>7.999999999992724E-2</v>
      </c>
      <c r="C2533">
        <v>0.52878150000000224</v>
      </c>
      <c r="D2533">
        <f t="shared" si="117"/>
        <v>7.4369427020337295E-4</v>
      </c>
      <c r="E2533">
        <f t="shared" si="118"/>
        <v>5.9495541616215722E-5</v>
      </c>
    </row>
    <row r="2534" spans="1:5" x14ac:dyDescent="0.2">
      <c r="A2534" s="1">
        <v>711.1</v>
      </c>
      <c r="B2534">
        <f t="shared" si="119"/>
        <v>8.0000000000040927E-2</v>
      </c>
      <c r="C2534">
        <v>0.53046150000000258</v>
      </c>
      <c r="D2534">
        <f t="shared" si="117"/>
        <v>7.4597314020531929E-4</v>
      </c>
      <c r="E2534">
        <f t="shared" si="118"/>
        <v>5.9677851216456071E-5</v>
      </c>
    </row>
    <row r="2535" spans="1:5" x14ac:dyDescent="0.2">
      <c r="A2535" s="1">
        <v>711.18</v>
      </c>
      <c r="B2535">
        <f t="shared" si="119"/>
        <v>7.999999999992724E-2</v>
      </c>
      <c r="C2535">
        <v>0.52961150000000234</v>
      </c>
      <c r="D2535">
        <f t="shared" si="117"/>
        <v>7.4469402964088193E-4</v>
      </c>
      <c r="E2535">
        <f t="shared" si="118"/>
        <v>5.9575522371216369E-5</v>
      </c>
    </row>
    <row r="2536" spans="1:5" x14ac:dyDescent="0.2">
      <c r="A2536" s="1">
        <v>711.26</v>
      </c>
      <c r="B2536">
        <f t="shared" si="119"/>
        <v>8.0000000000040927E-2</v>
      </c>
      <c r="C2536">
        <v>0.52935150000000242</v>
      </c>
      <c r="D2536">
        <f t="shared" si="117"/>
        <v>7.4424472063662006E-4</v>
      </c>
      <c r="E2536">
        <f t="shared" si="118"/>
        <v>5.9539577650960065E-5</v>
      </c>
    </row>
    <row r="2537" spans="1:5" x14ac:dyDescent="0.2">
      <c r="A2537" s="1">
        <v>711.35</v>
      </c>
      <c r="B2537">
        <f t="shared" si="119"/>
        <v>9.0000000000031832E-2</v>
      </c>
      <c r="C2537">
        <v>0.52807150000000247</v>
      </c>
      <c r="D2537">
        <f t="shared" si="117"/>
        <v>7.4235116328108866E-4</v>
      </c>
      <c r="E2537">
        <f t="shared" si="118"/>
        <v>6.6811604695321615E-5</v>
      </c>
    </row>
    <row r="2538" spans="1:5" x14ac:dyDescent="0.2">
      <c r="A2538" s="1">
        <v>711.43</v>
      </c>
      <c r="B2538">
        <f t="shared" si="119"/>
        <v>7.999999999992724E-2</v>
      </c>
      <c r="C2538">
        <v>0.52679150000000252</v>
      </c>
      <c r="D2538">
        <f t="shared" si="117"/>
        <v>7.4046849303515815E-4</v>
      </c>
      <c r="E2538">
        <f t="shared" si="118"/>
        <v>5.9237479442758778E-5</v>
      </c>
    </row>
    <row r="2539" spans="1:5" x14ac:dyDescent="0.2">
      <c r="A2539" s="1">
        <v>711.51</v>
      </c>
      <c r="B2539">
        <f t="shared" si="119"/>
        <v>8.0000000000040927E-2</v>
      </c>
      <c r="C2539">
        <v>0.52636150000000237</v>
      </c>
      <c r="D2539">
        <f t="shared" si="117"/>
        <v>7.3978088853284192E-4</v>
      </c>
      <c r="E2539">
        <f t="shared" si="118"/>
        <v>5.9182471082657627E-5</v>
      </c>
    </row>
    <row r="2540" spans="1:5" x14ac:dyDescent="0.2">
      <c r="A2540" s="1">
        <v>711.6</v>
      </c>
      <c r="B2540">
        <f t="shared" si="119"/>
        <v>9.0000000000031832E-2</v>
      </c>
      <c r="C2540">
        <v>0.52763150000000225</v>
      </c>
      <c r="D2540">
        <f t="shared" si="117"/>
        <v>7.4147203485104302E-4</v>
      </c>
      <c r="E2540">
        <f t="shared" si="118"/>
        <v>6.6732483136617475E-5</v>
      </c>
    </row>
    <row r="2541" spans="1:5" x14ac:dyDescent="0.2">
      <c r="A2541" s="1">
        <v>711.68</v>
      </c>
      <c r="B2541">
        <f t="shared" si="119"/>
        <v>7.999999999992724E-2</v>
      </c>
      <c r="C2541">
        <v>0.5293115000000026</v>
      </c>
      <c r="D2541">
        <f t="shared" si="117"/>
        <v>7.4374929743705408E-4</v>
      </c>
      <c r="E2541">
        <f t="shared" si="118"/>
        <v>5.9499943794910213E-5</v>
      </c>
    </row>
    <row r="2542" spans="1:5" x14ac:dyDescent="0.2">
      <c r="A2542" s="1">
        <v>711.76</v>
      </c>
      <c r="B2542">
        <f t="shared" si="119"/>
        <v>8.0000000000040927E-2</v>
      </c>
      <c r="C2542">
        <v>0.52871150000000222</v>
      </c>
      <c r="D2542">
        <f t="shared" si="117"/>
        <v>7.4282272114196111E-4</v>
      </c>
      <c r="E2542">
        <f t="shared" si="118"/>
        <v>5.9425817691387292E-5</v>
      </c>
    </row>
    <row r="2543" spans="1:5" x14ac:dyDescent="0.2">
      <c r="A2543" s="1">
        <v>711.85</v>
      </c>
      <c r="B2543">
        <f t="shared" si="119"/>
        <v>9.0000000000031832E-2</v>
      </c>
      <c r="C2543">
        <v>0.52803150000000221</v>
      </c>
      <c r="D2543">
        <f t="shared" si="117"/>
        <v>7.4177354779799418E-4</v>
      </c>
      <c r="E2543">
        <f t="shared" si="118"/>
        <v>6.6759619301843087E-5</v>
      </c>
    </row>
    <row r="2544" spans="1:5" x14ac:dyDescent="0.2">
      <c r="A2544" s="1">
        <v>711.93</v>
      </c>
      <c r="B2544">
        <f t="shared" si="119"/>
        <v>7.999999999992724E-2</v>
      </c>
      <c r="C2544">
        <v>0.52616150000000239</v>
      </c>
      <c r="D2544">
        <f t="shared" si="117"/>
        <v>7.3906353152697942E-4</v>
      </c>
      <c r="E2544">
        <f t="shared" si="118"/>
        <v>5.9125082522104581E-5</v>
      </c>
    </row>
    <row r="2545" spans="1:5" x14ac:dyDescent="0.2">
      <c r="A2545" s="1">
        <v>712.01</v>
      </c>
      <c r="B2545">
        <f t="shared" si="119"/>
        <v>8.0000000000040927E-2</v>
      </c>
      <c r="C2545">
        <v>0.52505150000000222</v>
      </c>
      <c r="D2545">
        <f t="shared" si="117"/>
        <v>7.3742152497858495E-4</v>
      </c>
      <c r="E2545">
        <f t="shared" si="118"/>
        <v>5.8993721998316977E-5</v>
      </c>
    </row>
    <row r="2546" spans="1:5" x14ac:dyDescent="0.2">
      <c r="A2546" s="1">
        <v>712.1</v>
      </c>
      <c r="B2546">
        <f t="shared" si="119"/>
        <v>9.0000000000031832E-2</v>
      </c>
      <c r="C2546">
        <v>0.52724150000000236</v>
      </c>
      <c r="D2546">
        <f t="shared" si="117"/>
        <v>7.4040373543042038E-4</v>
      </c>
      <c r="E2546">
        <f t="shared" si="118"/>
        <v>6.6636336188761404E-5</v>
      </c>
    </row>
    <row r="2547" spans="1:5" x14ac:dyDescent="0.2">
      <c r="A2547" s="1">
        <v>712.18</v>
      </c>
      <c r="B2547">
        <f t="shared" si="119"/>
        <v>7.999999999992724E-2</v>
      </c>
      <c r="C2547">
        <v>0.52774150000000253</v>
      </c>
      <c r="D2547">
        <f t="shared" si="117"/>
        <v>7.4102263472717927E-4</v>
      </c>
      <c r="E2547">
        <f t="shared" si="118"/>
        <v>5.9281810778120426E-5</v>
      </c>
    </row>
    <row r="2548" spans="1:5" x14ac:dyDescent="0.2">
      <c r="A2548" s="1">
        <v>712.26</v>
      </c>
      <c r="B2548">
        <f t="shared" si="119"/>
        <v>8.0000000000040927E-2</v>
      </c>
      <c r="C2548">
        <v>0.52850150000000218</v>
      </c>
      <c r="D2548">
        <f t="shared" si="117"/>
        <v>7.4200643023615283E-4</v>
      </c>
      <c r="E2548">
        <f t="shared" si="118"/>
        <v>5.9360514418922594E-5</v>
      </c>
    </row>
    <row r="2549" spans="1:5" x14ac:dyDescent="0.2">
      <c r="A2549" s="1">
        <v>712.35</v>
      </c>
      <c r="B2549">
        <f t="shared" si="119"/>
        <v>9.0000000000031832E-2</v>
      </c>
      <c r="C2549">
        <v>0.53154150000000255</v>
      </c>
      <c r="D2549">
        <f t="shared" si="117"/>
        <v>7.4618024847336638E-4</v>
      </c>
      <c r="E2549">
        <f t="shared" si="118"/>
        <v>6.715622236262673E-5</v>
      </c>
    </row>
    <row r="2550" spans="1:5" x14ac:dyDescent="0.2">
      <c r="A2550" s="1">
        <v>712.43</v>
      </c>
      <c r="B2550">
        <f t="shared" si="119"/>
        <v>7.999999999992724E-2</v>
      </c>
      <c r="C2550">
        <v>0.53094150000000218</v>
      </c>
      <c r="D2550">
        <f t="shared" si="117"/>
        <v>7.4525427059500896E-4</v>
      </c>
      <c r="E2550">
        <f t="shared" si="118"/>
        <v>5.9620341647546491E-5</v>
      </c>
    </row>
    <row r="2551" spans="1:5" x14ac:dyDescent="0.2">
      <c r="A2551" s="1">
        <v>712.51</v>
      </c>
      <c r="B2551">
        <f t="shared" si="119"/>
        <v>8.0000000000040927E-2</v>
      </c>
      <c r="C2551">
        <v>0.52585150000000258</v>
      </c>
      <c r="D2551">
        <f t="shared" si="117"/>
        <v>7.3802683471109541E-4</v>
      </c>
      <c r="E2551">
        <f t="shared" si="118"/>
        <v>5.9042146776917838E-5</v>
      </c>
    </row>
    <row r="2552" spans="1:5" x14ac:dyDescent="0.2">
      <c r="A2552" s="1">
        <v>712.6</v>
      </c>
      <c r="B2552">
        <f t="shared" si="119"/>
        <v>9.0000000000031832E-2</v>
      </c>
      <c r="C2552">
        <v>0.52694150000000262</v>
      </c>
      <c r="D2552">
        <f t="shared" si="117"/>
        <v>7.3946323323042748E-4</v>
      </c>
      <c r="E2552">
        <f t="shared" si="118"/>
        <v>6.6551690990762012E-5</v>
      </c>
    </row>
    <row r="2553" spans="1:5" x14ac:dyDescent="0.2">
      <c r="A2553" s="1">
        <v>712.68</v>
      </c>
      <c r="B2553">
        <f t="shared" si="119"/>
        <v>7.999999999992724E-2</v>
      </c>
      <c r="C2553">
        <v>0.52694150000000262</v>
      </c>
      <c r="D2553">
        <f t="shared" si="117"/>
        <v>7.3938022674973714E-4</v>
      </c>
      <c r="E2553">
        <f t="shared" si="118"/>
        <v>5.9150418139925172E-5</v>
      </c>
    </row>
    <row r="2554" spans="1:5" x14ac:dyDescent="0.2">
      <c r="A2554" s="1">
        <v>712.77</v>
      </c>
      <c r="B2554">
        <f t="shared" si="119"/>
        <v>9.0000000000031832E-2</v>
      </c>
      <c r="C2554">
        <v>0.52583150000000245</v>
      </c>
      <c r="D2554">
        <f t="shared" si="117"/>
        <v>7.3772956213084514E-4</v>
      </c>
      <c r="E2554">
        <f t="shared" si="118"/>
        <v>6.6395660591799541E-5</v>
      </c>
    </row>
    <row r="2555" spans="1:5" x14ac:dyDescent="0.2">
      <c r="A2555" s="1">
        <v>712.85</v>
      </c>
      <c r="B2555">
        <f t="shared" si="119"/>
        <v>8.0000000000040927E-2</v>
      </c>
      <c r="C2555">
        <v>0.52582150000000238</v>
      </c>
      <c r="D2555">
        <f t="shared" si="117"/>
        <v>7.3763274181104347E-4</v>
      </c>
      <c r="E2555">
        <f t="shared" si="118"/>
        <v>5.9010619344913665E-5</v>
      </c>
    </row>
    <row r="2556" spans="1:5" x14ac:dyDescent="0.2">
      <c r="A2556" s="1">
        <v>712.93</v>
      </c>
      <c r="B2556">
        <f t="shared" si="119"/>
        <v>7.999999999992724E-2</v>
      </c>
      <c r="C2556">
        <v>0.52548150000000238</v>
      </c>
      <c r="D2556">
        <f t="shared" si="117"/>
        <v>7.3707306467675991E-4</v>
      </c>
      <c r="E2556">
        <f t="shared" si="118"/>
        <v>5.8965845174087165E-5</v>
      </c>
    </row>
    <row r="2557" spans="1:5" x14ac:dyDescent="0.2">
      <c r="A2557" s="1">
        <v>713.02</v>
      </c>
      <c r="B2557">
        <f t="shared" si="119"/>
        <v>9.0000000000031832E-2</v>
      </c>
      <c r="C2557">
        <v>0.5240315000000022</v>
      </c>
      <c r="D2557">
        <f t="shared" si="117"/>
        <v>7.3494642506521869E-4</v>
      </c>
      <c r="E2557">
        <f t="shared" si="118"/>
        <v>6.6145178255893076E-5</v>
      </c>
    </row>
    <row r="2558" spans="1:5" x14ac:dyDescent="0.2">
      <c r="A2558" s="1">
        <v>713.1</v>
      </c>
      <c r="B2558">
        <f t="shared" si="119"/>
        <v>8.0000000000040927E-2</v>
      </c>
      <c r="C2558">
        <v>0.52512150000000224</v>
      </c>
      <c r="D2558">
        <f t="shared" si="117"/>
        <v>7.3639251156920799E-4</v>
      </c>
      <c r="E2558">
        <f t="shared" si="118"/>
        <v>5.8911400925566779E-5</v>
      </c>
    </row>
    <row r="2559" spans="1:5" x14ac:dyDescent="0.2">
      <c r="A2559" s="1">
        <v>713.18</v>
      </c>
      <c r="B2559">
        <f t="shared" si="119"/>
        <v>7.999999999992724E-2</v>
      </c>
      <c r="C2559">
        <v>0.52968150000000236</v>
      </c>
      <c r="D2559">
        <f t="shared" si="117"/>
        <v>7.427038054909033E-4</v>
      </c>
      <c r="E2559">
        <f t="shared" si="118"/>
        <v>5.9416304439218228E-5</v>
      </c>
    </row>
    <row r="2560" spans="1:5" x14ac:dyDescent="0.2">
      <c r="A2560" s="1">
        <v>713.27</v>
      </c>
      <c r="B2560">
        <f t="shared" si="119"/>
        <v>9.0000000000031832E-2</v>
      </c>
      <c r="C2560">
        <v>0.53315150000000244</v>
      </c>
      <c r="D2560">
        <f t="shared" si="117"/>
        <v>7.4747500946346045E-4</v>
      </c>
      <c r="E2560">
        <f t="shared" si="118"/>
        <v>6.7272750851735228E-5</v>
      </c>
    </row>
    <row r="2561" spans="1:5" x14ac:dyDescent="0.2">
      <c r="A2561" s="1">
        <v>713.36</v>
      </c>
      <c r="B2561">
        <f t="shared" si="119"/>
        <v>9.0000000000031832E-2</v>
      </c>
      <c r="C2561">
        <v>0.53153150000000249</v>
      </c>
      <c r="D2561">
        <f t="shared" si="117"/>
        <v>7.4510976225188193E-4</v>
      </c>
      <c r="E2561">
        <f t="shared" si="118"/>
        <v>6.7059878602693091E-5</v>
      </c>
    </row>
    <row r="2562" spans="1:5" x14ac:dyDescent="0.2">
      <c r="A2562" s="1">
        <v>713.44</v>
      </c>
      <c r="B2562">
        <f t="shared" si="119"/>
        <v>8.0000000000040927E-2</v>
      </c>
      <c r="C2562">
        <v>0.53093150000000255</v>
      </c>
      <c r="D2562">
        <f t="shared" si="117"/>
        <v>7.4418521529491272E-4</v>
      </c>
      <c r="E2562">
        <f t="shared" si="118"/>
        <v>5.9534817223623472E-5</v>
      </c>
    </row>
    <row r="2563" spans="1:5" x14ac:dyDescent="0.2">
      <c r="A2563" s="1">
        <v>713.52</v>
      </c>
      <c r="B2563">
        <f t="shared" si="119"/>
        <v>7.999999999992724E-2</v>
      </c>
      <c r="C2563">
        <v>0.53016150000000239</v>
      </c>
      <c r="D2563">
        <f t="shared" ref="D2563:D2618" si="120">C2563/A2563</f>
        <v>7.4302262024891015E-4</v>
      </c>
      <c r="E2563">
        <f t="shared" ref="E2563:E2618" si="121">B2563*D2563</f>
        <v>5.9441809619858747E-5</v>
      </c>
    </row>
    <row r="2564" spans="1:5" x14ac:dyDescent="0.2">
      <c r="A2564" s="1">
        <v>713.6</v>
      </c>
      <c r="B2564">
        <f t="shared" ref="B2564:B2618" si="122">A2564-A2563</f>
        <v>8.0000000000040927E-2</v>
      </c>
      <c r="C2564">
        <v>0.52364150000000231</v>
      </c>
      <c r="D2564">
        <f t="shared" si="120"/>
        <v>7.3380255044843367E-4</v>
      </c>
      <c r="E2564">
        <f t="shared" si="121"/>
        <v>5.8704204035904728E-5</v>
      </c>
    </row>
    <row r="2565" spans="1:5" x14ac:dyDescent="0.2">
      <c r="A2565" s="1">
        <v>713.69</v>
      </c>
      <c r="B2565">
        <f t="shared" si="122"/>
        <v>9.0000000000031832E-2</v>
      </c>
      <c r="C2565">
        <v>0.52388150000000255</v>
      </c>
      <c r="D2565">
        <f t="shared" si="120"/>
        <v>7.3404629460970797E-4</v>
      </c>
      <c r="E2565">
        <f t="shared" si="121"/>
        <v>6.6064166514897082E-5</v>
      </c>
    </row>
    <row r="2566" spans="1:5" x14ac:dyDescent="0.2">
      <c r="A2566" s="1">
        <v>713.77</v>
      </c>
      <c r="B2566">
        <f t="shared" si="122"/>
        <v>7.999999999992724E-2</v>
      </c>
      <c r="C2566">
        <v>0.52828150000000251</v>
      </c>
      <c r="D2566">
        <f t="shared" si="120"/>
        <v>7.4012847275733431E-4</v>
      </c>
      <c r="E2566">
        <f t="shared" si="121"/>
        <v>5.9210277820532893E-5</v>
      </c>
    </row>
    <row r="2567" spans="1:5" x14ac:dyDescent="0.2">
      <c r="A2567" s="1">
        <v>713.85</v>
      </c>
      <c r="B2567">
        <f t="shared" si="122"/>
        <v>8.0000000000040927E-2</v>
      </c>
      <c r="C2567">
        <v>0.53216150000000262</v>
      </c>
      <c r="D2567">
        <f t="shared" si="120"/>
        <v>7.4548084331442542E-4</v>
      </c>
      <c r="E2567">
        <f t="shared" si="121"/>
        <v>5.9638467465184543E-5</v>
      </c>
    </row>
    <row r="2568" spans="1:5" x14ac:dyDescent="0.2">
      <c r="A2568" s="1">
        <v>713.94</v>
      </c>
      <c r="B2568">
        <f t="shared" si="122"/>
        <v>9.0000000000031832E-2</v>
      </c>
      <c r="C2568">
        <v>0.53131150000000238</v>
      </c>
      <c r="D2568">
        <f t="shared" si="120"/>
        <v>7.4419629100484959E-4</v>
      </c>
      <c r="E2568">
        <f t="shared" si="121"/>
        <v>6.6977666190460157E-5</v>
      </c>
    </row>
    <row r="2569" spans="1:5" x14ac:dyDescent="0.2">
      <c r="A2569" s="1">
        <v>714.02</v>
      </c>
      <c r="B2569">
        <f t="shared" si="122"/>
        <v>7.999999999992724E-2</v>
      </c>
      <c r="C2569">
        <v>0.52826150000000238</v>
      </c>
      <c r="D2569">
        <f t="shared" si="120"/>
        <v>7.3984132097140471E-4</v>
      </c>
      <c r="E2569">
        <f t="shared" si="121"/>
        <v>5.9187305677658547E-5</v>
      </c>
    </row>
    <row r="2570" spans="1:5" x14ac:dyDescent="0.2">
      <c r="A2570" s="1">
        <v>714.1</v>
      </c>
      <c r="B2570">
        <f t="shared" si="122"/>
        <v>8.0000000000040927E-2</v>
      </c>
      <c r="C2570">
        <v>0.52571150000000255</v>
      </c>
      <c r="D2570">
        <f t="shared" si="120"/>
        <v>7.3618750875227915E-4</v>
      </c>
      <c r="E2570">
        <f t="shared" si="121"/>
        <v>5.8895000700212462E-5</v>
      </c>
    </row>
    <row r="2571" spans="1:5" x14ac:dyDescent="0.2">
      <c r="A2571" s="1">
        <v>714.19</v>
      </c>
      <c r="B2571">
        <f t="shared" si="122"/>
        <v>9.0000000000031832E-2</v>
      </c>
      <c r="C2571">
        <v>0.52570150000000249</v>
      </c>
      <c r="D2571">
        <f t="shared" si="120"/>
        <v>7.3608073481846905E-4</v>
      </c>
      <c r="E2571">
        <f t="shared" si="121"/>
        <v>6.624726613368565E-5</v>
      </c>
    </row>
    <row r="2572" spans="1:5" x14ac:dyDescent="0.2">
      <c r="A2572" s="1">
        <v>714.27</v>
      </c>
      <c r="B2572">
        <f t="shared" si="122"/>
        <v>7.999999999992724E-2</v>
      </c>
      <c r="C2572">
        <v>0.52510150000000255</v>
      </c>
      <c r="D2572">
        <f t="shared" si="120"/>
        <v>7.351582734820202E-4</v>
      </c>
      <c r="E2572">
        <f t="shared" si="121"/>
        <v>5.8812661878508129E-5</v>
      </c>
    </row>
    <row r="2573" spans="1:5" x14ac:dyDescent="0.2">
      <c r="A2573" s="1">
        <v>714.36</v>
      </c>
      <c r="B2573">
        <f t="shared" si="122"/>
        <v>9.0000000000031832E-2</v>
      </c>
      <c r="C2573">
        <v>0.51985150000000235</v>
      </c>
      <c r="D2573">
        <f t="shared" si="120"/>
        <v>7.2771641749258401E-4</v>
      </c>
      <c r="E2573">
        <f t="shared" si="121"/>
        <v>6.549447757435572E-5</v>
      </c>
    </row>
    <row r="2574" spans="1:5" x14ac:dyDescent="0.2">
      <c r="A2574" s="1">
        <v>714.44</v>
      </c>
      <c r="B2574">
        <f t="shared" si="122"/>
        <v>8.0000000000040927E-2</v>
      </c>
      <c r="C2574">
        <v>0.51916150000000227</v>
      </c>
      <c r="D2574">
        <f t="shared" si="120"/>
        <v>7.2666913946587851E-4</v>
      </c>
      <c r="E2574">
        <f t="shared" si="121"/>
        <v>5.8133531157300022E-5</v>
      </c>
    </row>
    <row r="2575" spans="1:5" x14ac:dyDescent="0.2">
      <c r="A2575" s="1">
        <v>714.51</v>
      </c>
      <c r="B2575">
        <f t="shared" si="122"/>
        <v>6.9999999999936335E-2</v>
      </c>
      <c r="C2575">
        <v>0.52288150000000222</v>
      </c>
      <c r="D2575">
        <f t="shared" si="120"/>
        <v>7.3180431344558119E-4</v>
      </c>
      <c r="E2575">
        <f t="shared" si="121"/>
        <v>5.1226301941144092E-5</v>
      </c>
    </row>
    <row r="2576" spans="1:5" x14ac:dyDescent="0.2">
      <c r="A2576" s="1">
        <v>714.6</v>
      </c>
      <c r="B2576">
        <f t="shared" si="122"/>
        <v>9.0000000000031832E-2</v>
      </c>
      <c r="C2576">
        <v>0.52499150000000228</v>
      </c>
      <c r="D2576">
        <f t="shared" si="120"/>
        <v>7.3466484746711764E-4</v>
      </c>
      <c r="E2576">
        <f t="shared" si="121"/>
        <v>6.6119836272063976E-5</v>
      </c>
    </row>
    <row r="2577" spans="1:5" x14ac:dyDescent="0.2">
      <c r="A2577" s="1">
        <v>714.69</v>
      </c>
      <c r="B2577">
        <f t="shared" si="122"/>
        <v>9.0000000000031832E-2</v>
      </c>
      <c r="C2577">
        <v>0.52566150000000222</v>
      </c>
      <c r="D2577">
        <f t="shared" si="120"/>
        <v>7.3550980145238099E-4</v>
      </c>
      <c r="E2577">
        <f t="shared" si="121"/>
        <v>6.6195882130737704E-5</v>
      </c>
    </row>
    <row r="2578" spans="1:5" x14ac:dyDescent="0.2">
      <c r="A2578" s="1">
        <v>714.77</v>
      </c>
      <c r="B2578">
        <f t="shared" si="122"/>
        <v>7.999999999992724E-2</v>
      </c>
      <c r="C2578">
        <v>0.52370150000000226</v>
      </c>
      <c r="D2578">
        <f t="shared" si="120"/>
        <v>7.3268533933993068E-4</v>
      </c>
      <c r="E2578">
        <f t="shared" si="121"/>
        <v>5.8614827147141143E-5</v>
      </c>
    </row>
    <row r="2579" spans="1:5" x14ac:dyDescent="0.2">
      <c r="A2579" s="1">
        <v>714.85</v>
      </c>
      <c r="B2579">
        <f t="shared" si="122"/>
        <v>8.0000000000040927E-2</v>
      </c>
      <c r="C2579">
        <v>0.52319150000000247</v>
      </c>
      <c r="D2579">
        <f t="shared" si="120"/>
        <v>7.3188990697349435E-4</v>
      </c>
      <c r="E2579">
        <f t="shared" si="121"/>
        <v>5.85511925579095E-5</v>
      </c>
    </row>
    <row r="2580" spans="1:5" x14ac:dyDescent="0.2">
      <c r="A2580" s="1">
        <v>714.93</v>
      </c>
      <c r="B2580">
        <f t="shared" si="122"/>
        <v>7.999999999992724E-2</v>
      </c>
      <c r="C2580">
        <v>0.52411150000000228</v>
      </c>
      <c r="D2580">
        <f t="shared" si="120"/>
        <v>7.3309484844670428E-4</v>
      </c>
      <c r="E2580">
        <f t="shared" si="121"/>
        <v>5.8647587875683005E-5</v>
      </c>
    </row>
    <row r="2581" spans="1:5" x14ac:dyDescent="0.2">
      <c r="A2581" s="1">
        <v>715.01</v>
      </c>
      <c r="B2581">
        <f t="shared" si="122"/>
        <v>8.0000000000040927E-2</v>
      </c>
      <c r="C2581">
        <v>0.52495150000000246</v>
      </c>
      <c r="D2581">
        <f t="shared" si="120"/>
        <v>7.3418763373939166E-4</v>
      </c>
      <c r="E2581">
        <f t="shared" si="121"/>
        <v>5.8735010699181381E-5</v>
      </c>
    </row>
    <row r="2582" spans="1:5" x14ac:dyDescent="0.2">
      <c r="A2582" s="1">
        <v>715.1</v>
      </c>
      <c r="B2582">
        <f t="shared" si="122"/>
        <v>9.0000000000031832E-2</v>
      </c>
      <c r="C2582">
        <v>0.52232150000000255</v>
      </c>
      <c r="D2582">
        <f t="shared" si="120"/>
        <v>7.30417424136488E-4</v>
      </c>
      <c r="E2582">
        <f t="shared" si="121"/>
        <v>6.5737568172307174E-5</v>
      </c>
    </row>
    <row r="2583" spans="1:5" x14ac:dyDescent="0.2">
      <c r="A2583" s="1">
        <v>715.18</v>
      </c>
      <c r="B2583">
        <f t="shared" si="122"/>
        <v>7.999999999992724E-2</v>
      </c>
      <c r="C2583">
        <v>0.52087150000000237</v>
      </c>
      <c r="D2583">
        <f t="shared" si="120"/>
        <v>7.2830825806091107E-4</v>
      </c>
      <c r="E2583">
        <f t="shared" si="121"/>
        <v>5.8264660644819893E-5</v>
      </c>
    </row>
    <row r="2584" spans="1:5" x14ac:dyDescent="0.2">
      <c r="A2584" s="1">
        <v>715.26</v>
      </c>
      <c r="B2584">
        <f t="shared" si="122"/>
        <v>8.0000000000040927E-2</v>
      </c>
      <c r="C2584">
        <v>0.52222150000000234</v>
      </c>
      <c r="D2584">
        <f t="shared" si="120"/>
        <v>7.3011422419819692E-4</v>
      </c>
      <c r="E2584">
        <f t="shared" si="121"/>
        <v>5.8409137935885637E-5</v>
      </c>
    </row>
    <row r="2585" spans="1:5" x14ac:dyDescent="0.2">
      <c r="A2585" s="1">
        <v>715.35</v>
      </c>
      <c r="B2585">
        <f t="shared" si="122"/>
        <v>9.0000000000031832E-2</v>
      </c>
      <c r="C2585">
        <v>0.52458150000000225</v>
      </c>
      <c r="D2585">
        <f t="shared" si="120"/>
        <v>7.3332145103795654E-4</v>
      </c>
      <c r="E2585">
        <f t="shared" si="121"/>
        <v>6.5998930593439426E-5</v>
      </c>
    </row>
    <row r="2586" spans="1:5" x14ac:dyDescent="0.2">
      <c r="A2586" s="1">
        <v>715.43</v>
      </c>
      <c r="B2586">
        <f t="shared" si="122"/>
        <v>7.999999999992724E-2</v>
      </c>
      <c r="C2586">
        <v>0.52957150000000253</v>
      </c>
      <c r="D2586">
        <f t="shared" si="120"/>
        <v>7.4021427672868424E-4</v>
      </c>
      <c r="E2586">
        <f t="shared" si="121"/>
        <v>5.921714213824088E-5</v>
      </c>
    </row>
    <row r="2587" spans="1:5" x14ac:dyDescent="0.2">
      <c r="A2587" s="1">
        <v>715.51</v>
      </c>
      <c r="B2587">
        <f t="shared" si="122"/>
        <v>8.0000000000040927E-2</v>
      </c>
      <c r="C2587">
        <v>0.53058150000000248</v>
      </c>
      <c r="D2587">
        <f t="shared" si="120"/>
        <v>7.4154309513494224E-4</v>
      </c>
      <c r="E2587">
        <f t="shared" si="121"/>
        <v>5.9323447610825732E-5</v>
      </c>
    </row>
    <row r="2588" spans="1:5" x14ac:dyDescent="0.2">
      <c r="A2588" s="1">
        <v>715.6</v>
      </c>
      <c r="B2588">
        <f t="shared" si="122"/>
        <v>9.0000000000031832E-2</v>
      </c>
      <c r="C2588">
        <v>0.52498150000000221</v>
      </c>
      <c r="D2588">
        <f t="shared" si="120"/>
        <v>7.3362423141420095E-4</v>
      </c>
      <c r="E2588">
        <f t="shared" si="121"/>
        <v>6.6026180827301437E-5</v>
      </c>
    </row>
    <row r="2589" spans="1:5" x14ac:dyDescent="0.2">
      <c r="A2589" s="1">
        <v>715.68</v>
      </c>
      <c r="B2589">
        <f t="shared" si="122"/>
        <v>7.999999999992724E-2</v>
      </c>
      <c r="C2589">
        <v>0.52286150000000253</v>
      </c>
      <c r="D2589">
        <f t="shared" si="120"/>
        <v>7.3058000782472968E-4</v>
      </c>
      <c r="E2589">
        <f t="shared" si="121"/>
        <v>5.8446400625925218E-5</v>
      </c>
    </row>
    <row r="2590" spans="1:5" x14ac:dyDescent="0.2">
      <c r="A2590" s="1">
        <v>715.77</v>
      </c>
      <c r="B2590">
        <f t="shared" si="122"/>
        <v>9.0000000000031832E-2</v>
      </c>
      <c r="C2590">
        <v>0.52700150000000257</v>
      </c>
      <c r="D2590">
        <f t="shared" si="120"/>
        <v>7.3627212652109281E-4</v>
      </c>
      <c r="E2590">
        <f t="shared" si="121"/>
        <v>6.6264491386921795E-5</v>
      </c>
    </row>
    <row r="2591" spans="1:5" x14ac:dyDescent="0.2">
      <c r="A2591" s="1">
        <v>715.86</v>
      </c>
      <c r="B2591">
        <f t="shared" si="122"/>
        <v>9.0000000000031832E-2</v>
      </c>
      <c r="C2591">
        <v>0.52665150000000249</v>
      </c>
      <c r="D2591">
        <f t="shared" si="120"/>
        <v>7.3569063783421687E-4</v>
      </c>
      <c r="E2591">
        <f t="shared" si="121"/>
        <v>6.6212157405102931E-5</v>
      </c>
    </row>
    <row r="2592" spans="1:5" x14ac:dyDescent="0.2">
      <c r="A2592" s="1">
        <v>715.93</v>
      </c>
      <c r="B2592">
        <f t="shared" si="122"/>
        <v>6.9999999999936335E-2</v>
      </c>
      <c r="C2592">
        <v>0.52741150000000259</v>
      </c>
      <c r="D2592">
        <f t="shared" si="120"/>
        <v>7.3668026203679501E-4</v>
      </c>
      <c r="E2592">
        <f t="shared" si="121"/>
        <v>5.1567618342528753E-5</v>
      </c>
    </row>
    <row r="2593" spans="1:5" x14ac:dyDescent="0.2">
      <c r="A2593" s="1">
        <v>716.02</v>
      </c>
      <c r="B2593">
        <f t="shared" si="122"/>
        <v>9.0000000000031832E-2</v>
      </c>
      <c r="C2593">
        <v>0.53095150000000224</v>
      </c>
      <c r="D2593">
        <f t="shared" si="120"/>
        <v>7.4153166112678735E-4</v>
      </c>
      <c r="E2593">
        <f t="shared" si="121"/>
        <v>6.6737849501434469E-5</v>
      </c>
    </row>
    <row r="2594" spans="1:5" x14ac:dyDescent="0.2">
      <c r="A2594" s="1">
        <v>716.1</v>
      </c>
      <c r="B2594">
        <f t="shared" si="122"/>
        <v>8.0000000000040927E-2</v>
      </c>
      <c r="C2594">
        <v>0.52815150000000255</v>
      </c>
      <c r="D2594">
        <f t="shared" si="120"/>
        <v>7.3753875157101315E-4</v>
      </c>
      <c r="E2594">
        <f t="shared" si="121"/>
        <v>5.900310012571124E-5</v>
      </c>
    </row>
    <row r="2595" spans="1:5" x14ac:dyDescent="0.2">
      <c r="A2595" s="1">
        <v>716.19</v>
      </c>
      <c r="B2595">
        <f t="shared" si="122"/>
        <v>9.0000000000031832E-2</v>
      </c>
      <c r="C2595">
        <v>0.52857150000000219</v>
      </c>
      <c r="D2595">
        <f t="shared" si="120"/>
        <v>7.3803250534076458E-4</v>
      </c>
      <c r="E2595">
        <f t="shared" si="121"/>
        <v>6.6422925480692308E-5</v>
      </c>
    </row>
    <row r="2596" spans="1:5" x14ac:dyDescent="0.2">
      <c r="A2596" s="1">
        <v>716.27</v>
      </c>
      <c r="B2596">
        <f t="shared" si="122"/>
        <v>7.999999999992724E-2</v>
      </c>
      <c r="C2596">
        <v>0.52941150000000237</v>
      </c>
      <c r="D2596">
        <f t="shared" si="120"/>
        <v>7.3912281681489159E-4</v>
      </c>
      <c r="E2596">
        <f t="shared" si="121"/>
        <v>5.9129825345137546E-5</v>
      </c>
    </row>
    <row r="2597" spans="1:5" x14ac:dyDescent="0.2">
      <c r="A2597" s="1">
        <v>716.36</v>
      </c>
      <c r="B2597">
        <f t="shared" si="122"/>
        <v>9.0000000000031832E-2</v>
      </c>
      <c r="C2597">
        <v>0.52729150000000224</v>
      </c>
      <c r="D2597">
        <f t="shared" si="120"/>
        <v>7.3607055111955192E-4</v>
      </c>
      <c r="E2597">
        <f t="shared" si="121"/>
        <v>6.6246349600783099E-5</v>
      </c>
    </row>
    <row r="2598" spans="1:5" x14ac:dyDescent="0.2">
      <c r="A2598" s="1">
        <v>716.44</v>
      </c>
      <c r="B2598">
        <f t="shared" si="122"/>
        <v>8.0000000000040927E-2</v>
      </c>
      <c r="C2598">
        <v>0.52508150000000242</v>
      </c>
      <c r="D2598">
        <f t="shared" si="120"/>
        <v>7.3290366255374128E-4</v>
      </c>
      <c r="E2598">
        <f t="shared" si="121"/>
        <v>5.8632293004329299E-5</v>
      </c>
    </row>
    <row r="2599" spans="1:5" x14ac:dyDescent="0.2">
      <c r="A2599" s="1">
        <v>716.52</v>
      </c>
      <c r="B2599">
        <f t="shared" si="122"/>
        <v>7.999999999992724E-2</v>
      </c>
      <c r="C2599">
        <v>0.52388150000000255</v>
      </c>
      <c r="D2599">
        <f t="shared" si="120"/>
        <v>7.3114707195891606E-4</v>
      </c>
      <c r="E2599">
        <f t="shared" si="121"/>
        <v>5.8491765756660087E-5</v>
      </c>
    </row>
    <row r="2600" spans="1:5" x14ac:dyDescent="0.2">
      <c r="A2600" s="1">
        <v>716.61</v>
      </c>
      <c r="B2600">
        <f t="shared" si="122"/>
        <v>9.0000000000031832E-2</v>
      </c>
      <c r="C2600">
        <v>0.52591150000000253</v>
      </c>
      <c r="D2600">
        <f t="shared" si="120"/>
        <v>7.3388802835573392E-4</v>
      </c>
      <c r="E2600">
        <f t="shared" si="121"/>
        <v>6.6049922552039418E-5</v>
      </c>
    </row>
    <row r="2601" spans="1:5" x14ac:dyDescent="0.2">
      <c r="A2601" s="1">
        <v>716.69</v>
      </c>
      <c r="B2601">
        <f t="shared" si="122"/>
        <v>8.0000000000040927E-2</v>
      </c>
      <c r="C2601">
        <v>0.52725150000000243</v>
      </c>
      <c r="D2601">
        <f t="shared" si="120"/>
        <v>7.3567581520601986E-4</v>
      </c>
      <c r="E2601">
        <f t="shared" si="121"/>
        <v>5.8854065216511698E-5</v>
      </c>
    </row>
    <row r="2602" spans="1:5" x14ac:dyDescent="0.2">
      <c r="A2602" s="1">
        <v>716.77</v>
      </c>
      <c r="B2602">
        <f t="shared" si="122"/>
        <v>7.999999999992724E-2</v>
      </c>
      <c r="C2602">
        <v>0.52691150000000242</v>
      </c>
      <c r="D2602">
        <f t="shared" si="120"/>
        <v>7.351193548837178E-4</v>
      </c>
      <c r="E2602">
        <f t="shared" si="121"/>
        <v>5.8809548390643936E-5</v>
      </c>
    </row>
    <row r="2603" spans="1:5" x14ac:dyDescent="0.2">
      <c r="A2603" s="1">
        <v>716.85</v>
      </c>
      <c r="B2603">
        <f t="shared" si="122"/>
        <v>8.0000000000040927E-2</v>
      </c>
      <c r="C2603">
        <v>0.52546150000000225</v>
      </c>
      <c r="D2603">
        <f t="shared" si="120"/>
        <v>7.3301457766618153E-4</v>
      </c>
      <c r="E2603">
        <f t="shared" si="121"/>
        <v>5.864116621332452E-5</v>
      </c>
    </row>
    <row r="2604" spans="1:5" x14ac:dyDescent="0.2">
      <c r="A2604" s="1">
        <v>716.94</v>
      </c>
      <c r="B2604">
        <f t="shared" si="122"/>
        <v>9.0000000000031832E-2</v>
      </c>
      <c r="C2604">
        <v>0.52909150000000249</v>
      </c>
      <c r="D2604">
        <f t="shared" si="120"/>
        <v>7.3798574497168864E-4</v>
      </c>
      <c r="E2604">
        <f t="shared" si="121"/>
        <v>6.6418717047475473E-5</v>
      </c>
    </row>
    <row r="2605" spans="1:5" x14ac:dyDescent="0.2">
      <c r="A2605" s="1">
        <v>717.02</v>
      </c>
      <c r="B2605">
        <f t="shared" si="122"/>
        <v>7.999999999992724E-2</v>
      </c>
      <c r="C2605">
        <v>0.53467150000000219</v>
      </c>
      <c r="D2605">
        <f t="shared" si="120"/>
        <v>7.4568561546400685E-4</v>
      </c>
      <c r="E2605">
        <f t="shared" si="121"/>
        <v>5.9654849237066291E-5</v>
      </c>
    </row>
    <row r="2606" spans="1:5" x14ac:dyDescent="0.2">
      <c r="A2606" s="1">
        <v>717.1</v>
      </c>
      <c r="B2606">
        <f t="shared" si="122"/>
        <v>8.0000000000040927E-2</v>
      </c>
      <c r="C2606">
        <v>0.53483150000000235</v>
      </c>
      <c r="D2606">
        <f t="shared" si="120"/>
        <v>7.4582554734347001E-4</v>
      </c>
      <c r="E2606">
        <f t="shared" si="121"/>
        <v>5.9666043787508126E-5</v>
      </c>
    </row>
    <row r="2607" spans="1:5" x14ac:dyDescent="0.2">
      <c r="A2607" s="1">
        <v>717.19</v>
      </c>
      <c r="B2607">
        <f t="shared" si="122"/>
        <v>9.0000000000031832E-2</v>
      </c>
      <c r="C2607">
        <v>0.53525150000000243</v>
      </c>
      <c r="D2607">
        <f t="shared" si="120"/>
        <v>7.4631757274920508E-4</v>
      </c>
      <c r="E2607">
        <f t="shared" si="121"/>
        <v>6.7168581547452221E-5</v>
      </c>
    </row>
    <row r="2608" spans="1:5" x14ac:dyDescent="0.2">
      <c r="A2608" s="1">
        <v>717.27</v>
      </c>
      <c r="B2608">
        <f t="shared" si="122"/>
        <v>7.999999999992724E-2</v>
      </c>
      <c r="C2608">
        <v>0.53110150000000234</v>
      </c>
      <c r="D2608">
        <f t="shared" si="120"/>
        <v>7.4044850614134476E-4</v>
      </c>
      <c r="E2608">
        <f t="shared" si="121"/>
        <v>5.9235880491253704E-5</v>
      </c>
    </row>
    <row r="2609" spans="1:5" x14ac:dyDescent="0.2">
      <c r="A2609" s="1">
        <v>717.35</v>
      </c>
      <c r="B2609">
        <f t="shared" si="122"/>
        <v>8.0000000000040927E-2</v>
      </c>
      <c r="C2609">
        <v>0.53100150000000257</v>
      </c>
      <c r="D2609">
        <f t="shared" si="120"/>
        <v>7.4022652819405108E-4</v>
      </c>
      <c r="E2609">
        <f t="shared" si="121"/>
        <v>5.9218122255554382E-5</v>
      </c>
    </row>
    <row r="2610" spans="1:5" x14ac:dyDescent="0.2">
      <c r="A2610" s="1">
        <v>717.43</v>
      </c>
      <c r="B2610">
        <f t="shared" si="122"/>
        <v>7.999999999992724E-2</v>
      </c>
      <c r="C2610">
        <v>0.53100150000000257</v>
      </c>
      <c r="D2610">
        <f t="shared" si="120"/>
        <v>7.4014398617287065E-4</v>
      </c>
      <c r="E2610">
        <f t="shared" si="121"/>
        <v>5.92115188937758E-5</v>
      </c>
    </row>
    <row r="2611" spans="1:5" x14ac:dyDescent="0.2">
      <c r="A2611" s="1">
        <v>717.52</v>
      </c>
      <c r="B2611">
        <f t="shared" si="122"/>
        <v>9.0000000000031832E-2</v>
      </c>
      <c r="C2611">
        <v>0.53370150000000249</v>
      </c>
      <c r="D2611">
        <f t="shared" si="120"/>
        <v>7.4381410971123107E-4</v>
      </c>
      <c r="E2611">
        <f t="shared" si="121"/>
        <v>6.6943269874034469E-5</v>
      </c>
    </row>
    <row r="2612" spans="1:5" x14ac:dyDescent="0.2">
      <c r="A2612" s="1">
        <v>717.61</v>
      </c>
      <c r="B2612">
        <f t="shared" si="122"/>
        <v>9.0000000000031832E-2</v>
      </c>
      <c r="C2612">
        <v>0.53225150000000232</v>
      </c>
      <c r="D2612">
        <f t="shared" si="120"/>
        <v>7.4170022714288022E-4</v>
      </c>
      <c r="E2612">
        <f t="shared" si="121"/>
        <v>6.6753020442882836E-5</v>
      </c>
    </row>
    <row r="2613" spans="1:5" x14ac:dyDescent="0.2">
      <c r="A2613" s="1">
        <v>717.69</v>
      </c>
      <c r="B2613">
        <f t="shared" si="122"/>
        <v>8.0000000000040927E-2</v>
      </c>
      <c r="C2613">
        <v>0.52962150000000241</v>
      </c>
      <c r="D2613">
        <f t="shared" si="120"/>
        <v>7.3795301592609948E-4</v>
      </c>
      <c r="E2613">
        <f t="shared" si="121"/>
        <v>5.9036241274118159E-5</v>
      </c>
    </row>
    <row r="2614" spans="1:5" x14ac:dyDescent="0.2">
      <c r="A2614" s="1">
        <v>717.77</v>
      </c>
      <c r="B2614">
        <f t="shared" si="122"/>
        <v>7.999999999992724E-2</v>
      </c>
      <c r="C2614">
        <v>0.52750150000000229</v>
      </c>
      <c r="D2614">
        <f t="shared" si="120"/>
        <v>7.3491717402510875E-4</v>
      </c>
      <c r="E2614">
        <f t="shared" si="121"/>
        <v>5.8793373921955225E-5</v>
      </c>
    </row>
    <row r="2615" spans="1:5" x14ac:dyDescent="0.2">
      <c r="A2615" s="1">
        <v>717.85</v>
      </c>
      <c r="B2615">
        <f t="shared" si="122"/>
        <v>8.0000000000040927E-2</v>
      </c>
      <c r="C2615">
        <v>0.52910150000000256</v>
      </c>
      <c r="D2615">
        <f t="shared" si="120"/>
        <v>7.370641498920423E-4</v>
      </c>
      <c r="E2615">
        <f t="shared" si="121"/>
        <v>5.8965131991393552E-5</v>
      </c>
    </row>
    <row r="2616" spans="1:5" x14ac:dyDescent="0.2">
      <c r="A2616" s="1">
        <v>717.94</v>
      </c>
      <c r="B2616">
        <f t="shared" si="122"/>
        <v>9.0000000000031832E-2</v>
      </c>
      <c r="C2616">
        <v>0.53019150000000259</v>
      </c>
      <c r="D2616">
        <f t="shared" si="120"/>
        <v>7.384899852355386E-4</v>
      </c>
      <c r="E2616">
        <f t="shared" si="121"/>
        <v>6.6464098671221983E-5</v>
      </c>
    </row>
    <row r="2617" spans="1:5" x14ac:dyDescent="0.2">
      <c r="A2617" s="1">
        <v>718.02</v>
      </c>
      <c r="B2617">
        <f t="shared" si="122"/>
        <v>7.999999999992724E-2</v>
      </c>
      <c r="C2617">
        <v>0.52637150000000243</v>
      </c>
      <c r="D2617">
        <f t="shared" si="120"/>
        <v>7.3308751845352837E-4</v>
      </c>
      <c r="E2617">
        <f t="shared" si="121"/>
        <v>5.8647001476228932E-5</v>
      </c>
    </row>
    <row r="2618" spans="1:5" x14ac:dyDescent="0.2">
      <c r="A2618" s="1">
        <v>718.11</v>
      </c>
      <c r="B2618">
        <f t="shared" si="122"/>
        <v>9.0000000000031832E-2</v>
      </c>
      <c r="C2618">
        <v>0.52679150000000252</v>
      </c>
      <c r="D2618">
        <f t="shared" si="120"/>
        <v>7.3358050994973268E-4</v>
      </c>
      <c r="E2618">
        <f t="shared" si="121"/>
        <v>6.6022245895499287E-5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Wilson</dc:creator>
  <cp:lastModifiedBy>Chang Sui</cp:lastModifiedBy>
  <dcterms:created xsi:type="dcterms:W3CDTF">2021-10-24T22:34:19Z</dcterms:created>
  <dcterms:modified xsi:type="dcterms:W3CDTF">2024-11-19T14:12:36Z</dcterms:modified>
</cp:coreProperties>
</file>